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 Files\Tension\BMF\"/>
    </mc:Choice>
  </mc:AlternateContent>
  <xr:revisionPtr revIDLastSave="0" documentId="8_{FBFAD825-E1B4-4A45-B3BC-397CC897A0F9}" xr6:coauthVersionLast="47" xr6:coauthVersionMax="47" xr10:uidLastSave="{00000000-0000-0000-0000-000000000000}"/>
  <bookViews>
    <workbookView xWindow="6900" yWindow="1500" windowWidth="23040" windowHeight="12216" xr2:uid="{03B5E6AA-7BB0-4AD5-8034-577FD84DD662}"/>
  </bookViews>
  <sheets>
    <sheet name="BMF_Beam_Three12-2024-04-25-11-" sheetId="1" r:id="rId1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5" i="1"/>
  <c r="G5" i="1"/>
</calcChain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<sst xmlns="http://schemas.openxmlformats.org/spreadsheetml/2006/main" count="55" uniqueCount="50">
  <si>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</si>
  <si>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</si>
  <si>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</si>
  <si>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</si>
  <si>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</si>
  <si>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</si>
  <si>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</si>
  <si>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</si>
  <si>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</si>
  <si>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</si>
  <si>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</si>
  <si>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</si>
  <si>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</si>
  <si>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</si>
  <si>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</si>
  <si>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</si>
  <si>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</si>
  <si>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</si>
  <si>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</si>
  <si>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</si>
  <si>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</si>
  <si>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</si>
  <si>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</si>
  <si>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</si>
  <si>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</si>
  <si>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</si>
  <si>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</si>
  <si>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</si>
  <si>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</si>
  <si>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</si>
  <si>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</si>
  <si>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</si>
  <si>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</si>
  <si>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</si>
  <si>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</si>
  <si>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BMF_Beam_Three2-2024-04-25-11-04-41.mtwData</t>
  </si>
  <si>
    <t>BMF_Beam_Three2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</si>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</sst>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CF56-2A1E-4E5C-9175-F442A13675E2}">
  <dimension ref="A1:AI12162"/>
  <sheetViews>
    <sheetView tabSelected="1" topLeftCell="A4" workbookViewId="0">
      <selection activeCell="F5" sqref="F5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45407</v>
      </c>
      <c r="D2" s="2">
        <v>0.46158564814814818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1.0649999999999999</v>
      </c>
      <c r="Q2">
        <v>0.28289999999999998</v>
      </c>
      <c r="R2">
        <v>0</v>
      </c>
      <c r="S2">
        <v>0.2626</v>
      </c>
      <c r="T2" t="s">
        <v>42</v>
      </c>
      <c r="U2" t="s">
        <v>42</v>
      </c>
      <c r="V2">
        <v>1.002</v>
      </c>
      <c r="W2">
        <v>0</v>
      </c>
      <c r="X2">
        <v>1.002</v>
      </c>
      <c r="Y2" t="s">
        <v>42</v>
      </c>
      <c r="Z2">
        <v>26.317</v>
      </c>
      <c r="AA2">
        <v>27.364999999999998</v>
      </c>
      <c r="AB2">
        <v>0.28289999999999998</v>
      </c>
      <c r="AC2">
        <v>3.04</v>
      </c>
      <c r="AD2">
        <v>11547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</row>
    <row r="5" spans="1:35" x14ac:dyDescent="0.3">
      <c r="A5">
        <v>0</v>
      </c>
      <c r="B5">
        <v>1.0019526000000001</v>
      </c>
      <c r="C5">
        <v>0</v>
      </c>
      <c r="D5">
        <v>9.0947929999999996E-2</v>
      </c>
      <c r="E5">
        <v>0.11132806000000001</v>
      </c>
      <c r="F5">
        <f>C5/3</f>
        <v>0</v>
      </c>
      <c r="G5">
        <f>(B5-$B$5)/9</f>
        <v>0</v>
      </c>
    </row>
    <row r="6" spans="1:35" x14ac:dyDescent="0.3">
      <c r="A6">
        <v>9.9992752075195295E-3</v>
      </c>
      <c r="B6">
        <v>0.95242643000000005</v>
      </c>
      <c r="C6" s="3">
        <v>1.3329553E-5</v>
      </c>
      <c r="D6">
        <v>0.10315571</v>
      </c>
      <c r="E6">
        <v>0.10582514</v>
      </c>
      <c r="F6">
        <f t="shared" ref="F6:F69" si="0">C6/3</f>
        <v>4.4431843333333336E-6</v>
      </c>
      <c r="G6">
        <f t="shared" ref="G6:G69" si="1">(B6-$B$5)/9</f>
        <v>-5.5029077777777819E-3</v>
      </c>
    </row>
    <row r="7" spans="1:35" x14ac:dyDescent="0.3">
      <c r="A7">
        <v>1.9999504089355399E-2</v>
      </c>
      <c r="B7">
        <v>0.96576039999999996</v>
      </c>
      <c r="C7" s="3">
        <v>3.9988660000000003E-5</v>
      </c>
      <c r="D7">
        <v>0.115363486</v>
      </c>
      <c r="E7">
        <v>0.1073067</v>
      </c>
      <c r="F7">
        <f t="shared" si="0"/>
        <v>1.3329553333333335E-5</v>
      </c>
      <c r="G7">
        <f t="shared" si="1"/>
        <v>-4.0213555555555685E-3</v>
      </c>
    </row>
    <row r="8" spans="1:35" x14ac:dyDescent="0.3">
      <c r="A8">
        <v>2.9999732971191399E-2</v>
      </c>
      <c r="B8">
        <v>0.98480889999999999</v>
      </c>
      <c r="C8" s="3">
        <v>5.3321849999999998E-5</v>
      </c>
      <c r="D8">
        <v>0.11292193</v>
      </c>
      <c r="E8">
        <v>0.1094232</v>
      </c>
      <c r="F8">
        <f t="shared" si="0"/>
        <v>1.7773949999999999E-5</v>
      </c>
      <c r="G8">
        <f t="shared" si="1"/>
        <v>-1.9048555555555662E-3</v>
      </c>
    </row>
    <row r="9" spans="1:35" x14ac:dyDescent="0.3">
      <c r="A9">
        <v>4.01248931884765E-2</v>
      </c>
      <c r="B9">
        <v>0.95623610000000003</v>
      </c>
      <c r="C9" s="3">
        <v>6.6651409999999998E-5</v>
      </c>
      <c r="D9">
        <v>0.12512971000000001</v>
      </c>
      <c r="E9">
        <v>0.106248446</v>
      </c>
      <c r="F9">
        <f t="shared" si="0"/>
        <v>2.2217136666666666E-5</v>
      </c>
      <c r="G9">
        <f t="shared" si="1"/>
        <v>-5.0796111111111163E-3</v>
      </c>
    </row>
    <row r="10" spans="1:35" x14ac:dyDescent="0.3">
      <c r="A10">
        <v>5.01251220703125E-2</v>
      </c>
      <c r="B10">
        <v>1.0000477000000001</v>
      </c>
      <c r="C10" s="3">
        <v>9.3310509999999994E-5</v>
      </c>
      <c r="D10">
        <v>0.12390893</v>
      </c>
      <c r="E10">
        <v>0.11111639399999999</v>
      </c>
      <c r="F10">
        <f t="shared" si="0"/>
        <v>3.1103503333333329E-5</v>
      </c>
      <c r="G10">
        <f t="shared" si="1"/>
        <v>-2.1165555555555413E-4</v>
      </c>
    </row>
    <row r="11" spans="1:35" x14ac:dyDescent="0.3">
      <c r="A11">
        <v>5.9999465942382799E-2</v>
      </c>
      <c r="B11">
        <v>0.94671183999999997</v>
      </c>
      <c r="C11" s="3">
        <v>1.0664006500000001E-4</v>
      </c>
      <c r="D11">
        <v>0.12268815</v>
      </c>
      <c r="E11">
        <v>0.105190195</v>
      </c>
      <c r="F11">
        <f t="shared" si="0"/>
        <v>3.5546688333333333E-5</v>
      </c>
      <c r="G11">
        <f t="shared" si="1"/>
        <v>-6.1378622222222345E-3</v>
      </c>
    </row>
    <row r="12" spans="1:35" x14ac:dyDescent="0.3">
      <c r="A12">
        <v>7.0124626159667899E-2</v>
      </c>
      <c r="B12">
        <v>0.98861860000000001</v>
      </c>
      <c r="C12" s="3">
        <v>1.3330282E-4</v>
      </c>
      <c r="D12">
        <v>0.13489593999999999</v>
      </c>
      <c r="E12">
        <v>0.1098465</v>
      </c>
      <c r="F12">
        <f t="shared" si="0"/>
        <v>4.4434273333333332E-5</v>
      </c>
      <c r="G12">
        <f t="shared" si="1"/>
        <v>-1.4815555555555632E-3</v>
      </c>
    </row>
    <row r="13" spans="1:35" x14ac:dyDescent="0.3">
      <c r="A13">
        <v>7.9999923706054604E-2</v>
      </c>
      <c r="B13">
        <v>1.0038574</v>
      </c>
      <c r="C13" s="3">
        <v>1.4663236999999999E-4</v>
      </c>
      <c r="D13">
        <v>0.13367515999999999</v>
      </c>
      <c r="E13">
        <v>0.11153970000000001</v>
      </c>
      <c r="F13">
        <f t="shared" si="0"/>
        <v>4.887745666666666E-5</v>
      </c>
      <c r="G13">
        <f t="shared" si="1"/>
        <v>2.1164444444443653E-4</v>
      </c>
    </row>
    <row r="14" spans="1:35" x14ac:dyDescent="0.3">
      <c r="A14">
        <v>9.0125083923339802E-2</v>
      </c>
      <c r="B14">
        <v>0.95242643000000005</v>
      </c>
      <c r="C14" s="3">
        <v>1.5996190999999999E-4</v>
      </c>
      <c r="D14">
        <v>0.14588292999999999</v>
      </c>
      <c r="E14">
        <v>0.10582514</v>
      </c>
      <c r="F14">
        <f t="shared" si="0"/>
        <v>5.3320636666666664E-5</v>
      </c>
      <c r="G14">
        <f t="shared" si="1"/>
        <v>-5.5029077777777819E-3</v>
      </c>
    </row>
    <row r="15" spans="1:35" x14ac:dyDescent="0.3">
      <c r="A15">
        <v>9.9999427795410101E-2</v>
      </c>
      <c r="B15">
        <v>0.99814290000000006</v>
      </c>
      <c r="C15" s="3">
        <v>1.8662101999999999E-4</v>
      </c>
      <c r="D15">
        <v>0.14344138000000001</v>
      </c>
      <c r="E15">
        <v>0.11090475</v>
      </c>
      <c r="F15">
        <f t="shared" si="0"/>
        <v>6.2207006666666658E-5</v>
      </c>
      <c r="G15">
        <f t="shared" si="1"/>
        <v>-4.2330000000000297E-4</v>
      </c>
    </row>
    <row r="16" spans="1:35" x14ac:dyDescent="0.3">
      <c r="A16">
        <v>0.109999656677246</v>
      </c>
      <c r="B16">
        <v>0.95052150000000002</v>
      </c>
      <c r="C16" s="3">
        <v>1.9995057999999999E-4</v>
      </c>
      <c r="D16">
        <v>0.15564916000000001</v>
      </c>
      <c r="E16">
        <v>0.10561348499999999</v>
      </c>
      <c r="F16">
        <f t="shared" si="0"/>
        <v>6.6650193333333332E-5</v>
      </c>
      <c r="G16">
        <f t="shared" si="1"/>
        <v>-5.714566666666674E-3</v>
      </c>
    </row>
    <row r="17" spans="1:7" x14ac:dyDescent="0.3">
      <c r="A17">
        <v>0.119999885559082</v>
      </c>
      <c r="B17">
        <v>0.97909429999999997</v>
      </c>
      <c r="C17" s="3">
        <v>2.2661331999999999E-4</v>
      </c>
      <c r="D17">
        <v>0.1532076</v>
      </c>
      <c r="E17">
        <v>0.10878824400000001</v>
      </c>
      <c r="F17">
        <f t="shared" si="0"/>
        <v>7.553777333333333E-5</v>
      </c>
      <c r="G17">
        <f t="shared" si="1"/>
        <v>-2.5398111111111232E-3</v>
      </c>
    </row>
    <row r="18" spans="1:7" x14ac:dyDescent="0.3">
      <c r="A18">
        <v>0.13012504577636699</v>
      </c>
      <c r="B18">
        <v>1.0114768999999999</v>
      </c>
      <c r="C18" s="3">
        <v>2.3994287999999999E-4</v>
      </c>
      <c r="D18">
        <v>0.1532076</v>
      </c>
      <c r="E18">
        <v>0.11238629999999999</v>
      </c>
      <c r="F18">
        <f t="shared" si="0"/>
        <v>7.9980960000000003E-5</v>
      </c>
      <c r="G18">
        <f t="shared" si="1"/>
        <v>1.0582555555555355E-3</v>
      </c>
    </row>
    <row r="19" spans="1:7" x14ac:dyDescent="0.3">
      <c r="A19">
        <v>0.140124320983886</v>
      </c>
      <c r="B19">
        <v>0.96195070000000005</v>
      </c>
      <c r="C19" s="3">
        <v>2.6660200000000001E-4</v>
      </c>
      <c r="D19">
        <v>0.16541538</v>
      </c>
      <c r="E19">
        <v>0.1068834</v>
      </c>
      <c r="F19">
        <f t="shared" si="0"/>
        <v>8.8867333333333336E-5</v>
      </c>
      <c r="G19">
        <f t="shared" si="1"/>
        <v>-4.4446555555555595E-3</v>
      </c>
    </row>
    <row r="20" spans="1:7" x14ac:dyDescent="0.3">
      <c r="A20">
        <v>0.15012454986572199</v>
      </c>
      <c r="B20">
        <v>0.99433320000000003</v>
      </c>
      <c r="C20" s="3">
        <v>2.7993156000000001E-4</v>
      </c>
      <c r="D20">
        <v>0.1641946</v>
      </c>
      <c r="E20">
        <v>0.11048145600000001</v>
      </c>
      <c r="F20">
        <f t="shared" si="0"/>
        <v>9.3310520000000009E-5</v>
      </c>
      <c r="G20">
        <f t="shared" si="1"/>
        <v>-8.4660000000000594E-4</v>
      </c>
    </row>
    <row r="21" spans="1:7" x14ac:dyDescent="0.3">
      <c r="A21">
        <v>0.15999984741210899</v>
      </c>
      <c r="B21">
        <v>0.96195070000000005</v>
      </c>
      <c r="C21" s="3">
        <v>3.0659426999999999E-4</v>
      </c>
      <c r="D21">
        <v>0.16175303999999999</v>
      </c>
      <c r="E21">
        <v>0.1068834</v>
      </c>
      <c r="F21">
        <f t="shared" si="0"/>
        <v>1.0219808999999999E-4</v>
      </c>
      <c r="G21">
        <f t="shared" si="1"/>
        <v>-4.4446555555555595E-3</v>
      </c>
    </row>
    <row r="22" spans="1:7" x14ac:dyDescent="0.3">
      <c r="A22">
        <v>0.170125007629394</v>
      </c>
      <c r="B22">
        <v>0.97147494999999995</v>
      </c>
      <c r="C22" s="3">
        <v>3.1992383E-4</v>
      </c>
      <c r="D22">
        <v>0.17396081999999999</v>
      </c>
      <c r="E22">
        <v>0.10794165</v>
      </c>
      <c r="F22">
        <f t="shared" si="0"/>
        <v>1.0664127666666667E-4</v>
      </c>
      <c r="G22">
        <f t="shared" si="1"/>
        <v>-3.3864055555555706E-3</v>
      </c>
    </row>
    <row r="23" spans="1:7" x14ac:dyDescent="0.3">
      <c r="A23">
        <v>0.18012428283691401</v>
      </c>
      <c r="B23">
        <v>0.99242830000000004</v>
      </c>
      <c r="C23" s="3">
        <v>3.4658293999999999E-4</v>
      </c>
      <c r="D23">
        <v>0.17151926000000001</v>
      </c>
      <c r="E23">
        <v>0.1102698</v>
      </c>
      <c r="F23">
        <f t="shared" si="0"/>
        <v>1.1552764666666666E-4</v>
      </c>
      <c r="G23">
        <f t="shared" si="1"/>
        <v>-1.05825555555556E-3</v>
      </c>
    </row>
    <row r="24" spans="1:7" x14ac:dyDescent="0.3">
      <c r="A24">
        <v>0.19012451171875</v>
      </c>
      <c r="B24">
        <v>0.94480704999999998</v>
      </c>
      <c r="C24" s="3">
        <v>3.599125E-4</v>
      </c>
      <c r="D24">
        <v>0.18372704000000001</v>
      </c>
      <c r="E24">
        <v>0.10497855</v>
      </c>
      <c r="F24">
        <f t="shared" si="0"/>
        <v>1.1997083333333333E-4</v>
      </c>
      <c r="G24">
        <f t="shared" si="1"/>
        <v>-6.3495055555555669E-3</v>
      </c>
    </row>
    <row r="25" spans="1:7" x14ac:dyDescent="0.3">
      <c r="A25">
        <v>0.199999809265136</v>
      </c>
      <c r="B25">
        <v>1.0114768999999999</v>
      </c>
      <c r="C25" s="3">
        <v>3.7324568000000002E-4</v>
      </c>
      <c r="D25">
        <v>0.19593482000000001</v>
      </c>
      <c r="E25">
        <v>0.11238629999999999</v>
      </c>
      <c r="F25">
        <f t="shared" si="0"/>
        <v>1.2441522666666667E-4</v>
      </c>
      <c r="G25">
        <f t="shared" si="1"/>
        <v>1.0582555555555355E-3</v>
      </c>
    </row>
    <row r="26" spans="1:7" x14ac:dyDescent="0.3">
      <c r="A26">
        <v>0.21012496948242099</v>
      </c>
      <c r="B26">
        <v>0.94671183999999997</v>
      </c>
      <c r="C26" s="3">
        <v>3.9990479999999997E-4</v>
      </c>
      <c r="D26">
        <v>0.18006470999999999</v>
      </c>
      <c r="E26">
        <v>0.105190195</v>
      </c>
      <c r="F26">
        <f t="shared" si="0"/>
        <v>1.3330159999999999E-4</v>
      </c>
      <c r="G26">
        <f t="shared" si="1"/>
        <v>-6.1378622222222345E-3</v>
      </c>
    </row>
    <row r="27" spans="1:7" x14ac:dyDescent="0.3">
      <c r="A27">
        <v>0.21999931335449199</v>
      </c>
      <c r="B27">
        <v>0.97337980000000002</v>
      </c>
      <c r="C27" s="3">
        <v>4.2656390000000001E-4</v>
      </c>
      <c r="D27">
        <v>0.17762315000000001</v>
      </c>
      <c r="E27">
        <v>0.10815329999999999</v>
      </c>
      <c r="F27">
        <f t="shared" si="0"/>
        <v>1.4218796666666666E-4</v>
      </c>
      <c r="G27">
        <f t="shared" si="1"/>
        <v>-3.1747555555555629E-3</v>
      </c>
    </row>
    <row r="28" spans="1:7" x14ac:dyDescent="0.3">
      <c r="A28">
        <v>0.22999954223632799</v>
      </c>
      <c r="B28">
        <v>0.99814290000000006</v>
      </c>
      <c r="C28" s="3">
        <v>4.5322664999999999E-4</v>
      </c>
      <c r="D28">
        <v>0.17518159999999999</v>
      </c>
      <c r="E28">
        <v>0.11090475</v>
      </c>
      <c r="F28">
        <f t="shared" si="0"/>
        <v>1.5107555E-4</v>
      </c>
      <c r="G28">
        <f t="shared" si="1"/>
        <v>-4.2330000000000297E-4</v>
      </c>
    </row>
    <row r="29" spans="1:7" x14ac:dyDescent="0.3">
      <c r="A29">
        <v>0.240124702453613</v>
      </c>
      <c r="B29">
        <v>0.95433120000000005</v>
      </c>
      <c r="C29" s="3">
        <v>4.6655619999999998E-4</v>
      </c>
      <c r="D29">
        <v>0.18738937</v>
      </c>
      <c r="E29">
        <v>0.10603679000000001</v>
      </c>
      <c r="F29">
        <f t="shared" si="0"/>
        <v>1.5551873333333332E-4</v>
      </c>
      <c r="G29">
        <f t="shared" si="1"/>
        <v>-5.2912666666666709E-3</v>
      </c>
    </row>
    <row r="30" spans="1:7" x14ac:dyDescent="0.3">
      <c r="A30">
        <v>0.250124931335449</v>
      </c>
      <c r="B30">
        <v>0.99623799999999996</v>
      </c>
      <c r="C30" s="3">
        <v>4.9321534000000002E-4</v>
      </c>
      <c r="D30">
        <v>0.18494782000000001</v>
      </c>
      <c r="E30">
        <v>0.110693105</v>
      </c>
      <c r="F30">
        <f t="shared" si="0"/>
        <v>1.6440511333333334E-4</v>
      </c>
      <c r="G30">
        <f t="shared" si="1"/>
        <v>-6.3495555555556941E-4</v>
      </c>
    </row>
    <row r="31" spans="1:7" x14ac:dyDescent="0.3">
      <c r="A31">
        <v>0.26012420654296797</v>
      </c>
      <c r="B31">
        <v>0.94861673999999996</v>
      </c>
      <c r="C31" s="3">
        <v>5.1987444999999997E-4</v>
      </c>
      <c r="D31">
        <v>0.18250626</v>
      </c>
      <c r="E31">
        <v>0.10540185000000001</v>
      </c>
      <c r="F31">
        <f t="shared" si="0"/>
        <v>1.7329148333333332E-4</v>
      </c>
      <c r="G31">
        <f t="shared" si="1"/>
        <v>-5.92620666666668E-3</v>
      </c>
    </row>
    <row r="32" spans="1:7" x14ac:dyDescent="0.3">
      <c r="A32">
        <v>0.27012443542480402</v>
      </c>
      <c r="B32">
        <v>0.9676652</v>
      </c>
      <c r="C32" s="3">
        <v>5.5986670000000003E-4</v>
      </c>
      <c r="D32">
        <v>0.18006470999999999</v>
      </c>
      <c r="E32">
        <v>0.107518345</v>
      </c>
      <c r="F32">
        <f t="shared" si="0"/>
        <v>1.8662223333333334E-4</v>
      </c>
      <c r="G32">
        <f t="shared" si="1"/>
        <v>-3.8097111111111198E-3</v>
      </c>
    </row>
    <row r="33" spans="1:7" x14ac:dyDescent="0.3">
      <c r="A33">
        <v>0.28012466430664001</v>
      </c>
      <c r="B33">
        <v>0.99242830000000004</v>
      </c>
      <c r="C33" s="3">
        <v>5.8652580000000001E-4</v>
      </c>
      <c r="D33">
        <v>0.1641946</v>
      </c>
      <c r="E33">
        <v>0.1102698</v>
      </c>
      <c r="F33">
        <f t="shared" si="0"/>
        <v>1.9550860000000001E-4</v>
      </c>
      <c r="G33">
        <f t="shared" si="1"/>
        <v>-1.05825555555556E-3</v>
      </c>
    </row>
    <row r="34" spans="1:7" x14ac:dyDescent="0.3">
      <c r="A34">
        <v>0.28999996185302701</v>
      </c>
      <c r="B34">
        <v>0.94861673999999996</v>
      </c>
      <c r="C34" s="3">
        <v>6.1318493999999995E-4</v>
      </c>
      <c r="D34">
        <v>0.14832449</v>
      </c>
      <c r="E34">
        <v>0.10540185000000001</v>
      </c>
      <c r="F34">
        <f t="shared" si="0"/>
        <v>2.0439497999999998E-4</v>
      </c>
      <c r="G34">
        <f t="shared" si="1"/>
        <v>-5.92620666666668E-3</v>
      </c>
    </row>
    <row r="35" spans="1:7" x14ac:dyDescent="0.3">
      <c r="A35">
        <v>0.29999923706054599</v>
      </c>
      <c r="B35">
        <v>1.0000477000000001</v>
      </c>
      <c r="C35" s="3">
        <v>6.3984765000000003E-4</v>
      </c>
      <c r="D35">
        <v>0.14588292999999999</v>
      </c>
      <c r="E35">
        <v>0.11111639399999999</v>
      </c>
      <c r="F35">
        <f t="shared" si="0"/>
        <v>2.1328255000000002E-4</v>
      </c>
      <c r="G35">
        <f t="shared" si="1"/>
        <v>-2.1165555555555413E-4</v>
      </c>
    </row>
    <row r="36" spans="1:7" x14ac:dyDescent="0.3">
      <c r="A36">
        <v>0.30999946594238198</v>
      </c>
      <c r="B36">
        <v>0.96385549999999998</v>
      </c>
      <c r="C36" s="3">
        <v>6.5317719999999997E-4</v>
      </c>
      <c r="D36">
        <v>0.15931149</v>
      </c>
      <c r="E36">
        <v>0.10709504</v>
      </c>
      <c r="F36">
        <f t="shared" si="0"/>
        <v>2.1772573333333331E-4</v>
      </c>
      <c r="G36">
        <f t="shared" si="1"/>
        <v>-4.233011111111123E-3</v>
      </c>
    </row>
    <row r="37" spans="1:7" x14ac:dyDescent="0.3">
      <c r="A37">
        <v>0.32012462615966703</v>
      </c>
      <c r="B37">
        <v>0.98099919999999996</v>
      </c>
      <c r="C37" s="3">
        <v>6.7983629999999995E-4</v>
      </c>
      <c r="D37">
        <v>0.15686992999999999</v>
      </c>
      <c r="E37">
        <v>0.10899989</v>
      </c>
      <c r="F37">
        <f t="shared" si="0"/>
        <v>2.2661209999999998E-4</v>
      </c>
      <c r="G37">
        <f t="shared" si="1"/>
        <v>-2.3281555555555692E-3</v>
      </c>
    </row>
    <row r="38" spans="1:7" x14ac:dyDescent="0.3">
      <c r="A38">
        <v>0.33012485504150302</v>
      </c>
      <c r="B38">
        <v>1.0000477000000001</v>
      </c>
      <c r="C38" s="3">
        <v>7.0649910000000001E-4</v>
      </c>
      <c r="D38">
        <v>0.15564916000000001</v>
      </c>
      <c r="E38">
        <v>0.11111639399999999</v>
      </c>
      <c r="F38">
        <f t="shared" si="0"/>
        <v>2.3549970000000001E-4</v>
      </c>
      <c r="G38">
        <f t="shared" si="1"/>
        <v>-2.1165555555555413E-4</v>
      </c>
    </row>
    <row r="39" spans="1:7" x14ac:dyDescent="0.3">
      <c r="A39">
        <v>0.34012508392333901</v>
      </c>
      <c r="B39">
        <v>0.96004579999999995</v>
      </c>
      <c r="C39" s="3">
        <v>7.4648776E-4</v>
      </c>
      <c r="D39">
        <v>0.13977904999999999</v>
      </c>
      <c r="E39">
        <v>0.10667174</v>
      </c>
      <c r="F39">
        <f t="shared" si="0"/>
        <v>2.4882925333333331E-4</v>
      </c>
      <c r="G39">
        <f t="shared" si="1"/>
        <v>-4.6563111111111262E-3</v>
      </c>
    </row>
    <row r="40" spans="1:7" x14ac:dyDescent="0.3">
      <c r="A40">
        <v>0.35012435913085899</v>
      </c>
      <c r="B40">
        <v>0.99433320000000003</v>
      </c>
      <c r="C40" s="3">
        <v>7.7314685999999998E-4</v>
      </c>
      <c r="D40">
        <v>0.13733749000000001</v>
      </c>
      <c r="E40">
        <v>0.11048145600000001</v>
      </c>
      <c r="F40">
        <f t="shared" si="0"/>
        <v>2.5771562000000001E-4</v>
      </c>
      <c r="G40">
        <f t="shared" si="1"/>
        <v>-8.4660000000000594E-4</v>
      </c>
    </row>
    <row r="41" spans="1:7" x14ac:dyDescent="0.3">
      <c r="A41">
        <v>0.35999965667724598</v>
      </c>
      <c r="B41">
        <v>0.96957009999999999</v>
      </c>
      <c r="C41" s="3">
        <v>7.9980959999999995E-4</v>
      </c>
      <c r="D41">
        <v>0.13489593999999999</v>
      </c>
      <c r="E41">
        <v>0.10773000000000001</v>
      </c>
      <c r="F41">
        <f t="shared" si="0"/>
        <v>2.6660319999999998E-4</v>
      </c>
      <c r="G41">
        <f t="shared" si="1"/>
        <v>-3.5980555555555657E-3</v>
      </c>
    </row>
    <row r="42" spans="1:7" x14ac:dyDescent="0.3">
      <c r="A42">
        <v>0.37012481689453097</v>
      </c>
      <c r="B42">
        <v>0.98290409999999995</v>
      </c>
      <c r="C42" s="3">
        <v>8.2646870000000004E-4</v>
      </c>
      <c r="D42">
        <v>0.11902582</v>
      </c>
      <c r="E42">
        <v>0.10921155</v>
      </c>
      <c r="F42">
        <f t="shared" si="0"/>
        <v>2.7548956666666668E-4</v>
      </c>
      <c r="G42">
        <f t="shared" si="1"/>
        <v>-2.1165000000000151E-3</v>
      </c>
    </row>
    <row r="43" spans="1:7" x14ac:dyDescent="0.3">
      <c r="A43">
        <v>0.38012504577636702</v>
      </c>
      <c r="B43">
        <v>1.0248108</v>
      </c>
      <c r="C43" s="3">
        <v>8.5312780000000002E-4</v>
      </c>
      <c r="D43">
        <v>0.11658426400000001</v>
      </c>
      <c r="E43">
        <v>0.11386785000000001</v>
      </c>
      <c r="F43">
        <f t="shared" si="0"/>
        <v>2.8437593333333332E-4</v>
      </c>
      <c r="G43">
        <f t="shared" si="1"/>
        <v>2.5397999999999931E-3</v>
      </c>
    </row>
    <row r="44" spans="1:7" x14ac:dyDescent="0.3">
      <c r="A44">
        <v>0.389999389648437</v>
      </c>
      <c r="B44">
        <v>0.97337980000000002</v>
      </c>
      <c r="C44" s="3">
        <v>8.7979059999999997E-4</v>
      </c>
      <c r="D44">
        <v>0.11414270999999999</v>
      </c>
      <c r="E44">
        <v>0.10815329999999999</v>
      </c>
      <c r="F44">
        <f t="shared" si="0"/>
        <v>2.9326353333333332E-4</v>
      </c>
      <c r="G44">
        <f t="shared" si="1"/>
        <v>-3.1747555555555629E-3</v>
      </c>
    </row>
    <row r="45" spans="1:7" x14ac:dyDescent="0.3">
      <c r="A45">
        <v>0.39999961853027299</v>
      </c>
      <c r="B45">
        <v>1.0248108</v>
      </c>
      <c r="C45" s="3">
        <v>9.1977924000000003E-4</v>
      </c>
      <c r="D45">
        <v>9.8272600000000002E-2</v>
      </c>
      <c r="E45">
        <v>0.11386785000000001</v>
      </c>
      <c r="F45">
        <f t="shared" si="0"/>
        <v>3.0659308000000003E-4</v>
      </c>
      <c r="G45">
        <f t="shared" si="1"/>
        <v>2.5397999999999931E-3</v>
      </c>
    </row>
    <row r="46" spans="1:7" x14ac:dyDescent="0.3">
      <c r="A46">
        <v>0.40999984741210899</v>
      </c>
      <c r="B46">
        <v>0.99052346000000002</v>
      </c>
      <c r="C46" s="3">
        <v>9.4644195999999997E-4</v>
      </c>
      <c r="D46">
        <v>9.7051819999999997E-2</v>
      </c>
      <c r="E46">
        <v>0.11005814999999999</v>
      </c>
      <c r="F46">
        <f t="shared" si="0"/>
        <v>3.1548065333333332E-4</v>
      </c>
      <c r="G46">
        <f t="shared" si="1"/>
        <v>-1.2699044444444512E-3</v>
      </c>
    </row>
    <row r="47" spans="1:7" x14ac:dyDescent="0.3">
      <c r="A47">
        <v>0.42000007629394498</v>
      </c>
      <c r="B47">
        <v>0.98290409999999995</v>
      </c>
      <c r="C47" s="3">
        <v>9.8643069999999997E-4</v>
      </c>
      <c r="D47">
        <v>7.9960934999999997E-2</v>
      </c>
      <c r="E47">
        <v>0.10921155</v>
      </c>
      <c r="F47">
        <f t="shared" si="0"/>
        <v>3.288102333333333E-4</v>
      </c>
      <c r="G47">
        <f t="shared" si="1"/>
        <v>-2.1165000000000151E-3</v>
      </c>
    </row>
    <row r="48" spans="1:7" x14ac:dyDescent="0.3">
      <c r="A48">
        <v>0.43012428283691401</v>
      </c>
      <c r="B48">
        <v>0.99623799999999996</v>
      </c>
      <c r="C48">
        <v>1.0130898000000001E-3</v>
      </c>
      <c r="D48">
        <v>7.7519379999999999E-2</v>
      </c>
      <c r="E48">
        <v>0.110693105</v>
      </c>
      <c r="F48">
        <f t="shared" si="0"/>
        <v>3.376966E-4</v>
      </c>
      <c r="G48">
        <f t="shared" si="1"/>
        <v>-6.3495555555556941E-4</v>
      </c>
    </row>
    <row r="49" spans="1:7" x14ac:dyDescent="0.3">
      <c r="A49">
        <v>0.44012451171875</v>
      </c>
      <c r="B49">
        <v>0.96004579999999995</v>
      </c>
      <c r="C49">
        <v>1.0397525000000001E-3</v>
      </c>
      <c r="D49">
        <v>7.5077824000000001E-2</v>
      </c>
      <c r="E49">
        <v>0.10667174</v>
      </c>
      <c r="F49">
        <f t="shared" si="0"/>
        <v>3.4658416666666667E-4</v>
      </c>
      <c r="G49">
        <f t="shared" si="1"/>
        <v>-4.6563111111111262E-3</v>
      </c>
    </row>
    <row r="50" spans="1:7" x14ac:dyDescent="0.3">
      <c r="A50">
        <v>0.45012474060058499</v>
      </c>
      <c r="B50">
        <v>1.0038574</v>
      </c>
      <c r="C50">
        <v>1.0664116E-3</v>
      </c>
      <c r="D50">
        <v>5.9207715000000001E-2</v>
      </c>
      <c r="E50">
        <v>0.11153970000000001</v>
      </c>
      <c r="F50">
        <f t="shared" si="0"/>
        <v>3.5547053333333332E-4</v>
      </c>
      <c r="G50">
        <f t="shared" si="1"/>
        <v>2.1164444444443653E-4</v>
      </c>
    </row>
    <row r="51" spans="1:7" x14ac:dyDescent="0.3">
      <c r="A51">
        <v>0.46000003814697199</v>
      </c>
      <c r="B51">
        <v>0.96576039999999996</v>
      </c>
      <c r="C51">
        <v>1.0930707E-3</v>
      </c>
      <c r="D51">
        <v>5.6766160000000003E-2</v>
      </c>
      <c r="E51">
        <v>0.1073067</v>
      </c>
      <c r="F51">
        <f t="shared" si="0"/>
        <v>3.6435690000000001E-4</v>
      </c>
      <c r="G51">
        <f t="shared" si="1"/>
        <v>-4.0213555555555685E-3</v>
      </c>
    </row>
    <row r="52" spans="1:7" x14ac:dyDescent="0.3">
      <c r="A52">
        <v>0.47012424468994102</v>
      </c>
      <c r="B52">
        <v>0.99242830000000004</v>
      </c>
      <c r="C52">
        <v>1.1197334000000001E-3</v>
      </c>
      <c r="D52">
        <v>5.5545381999999997E-2</v>
      </c>
      <c r="E52">
        <v>0.1102698</v>
      </c>
      <c r="F52">
        <f t="shared" si="0"/>
        <v>3.7324446666666669E-4</v>
      </c>
      <c r="G52">
        <f t="shared" si="1"/>
        <v>-1.05825555555556E-3</v>
      </c>
    </row>
    <row r="53" spans="1:7" x14ac:dyDescent="0.3">
      <c r="A53">
        <v>0.47999954223632801</v>
      </c>
      <c r="B53">
        <v>1.0152866</v>
      </c>
      <c r="C53">
        <v>1.1597221E-3</v>
      </c>
      <c r="D53">
        <v>3.8454494999999998E-2</v>
      </c>
      <c r="E53">
        <v>0.11280960600000001</v>
      </c>
      <c r="F53">
        <f t="shared" si="0"/>
        <v>3.8657403333333332E-4</v>
      </c>
      <c r="G53">
        <f t="shared" si="1"/>
        <v>1.4815555555555508E-3</v>
      </c>
    </row>
    <row r="54" spans="1:7" x14ac:dyDescent="0.3">
      <c r="A54">
        <v>0.48999977111816401</v>
      </c>
      <c r="B54">
        <v>0.96957009999999999</v>
      </c>
      <c r="C54">
        <v>1.1863848E-3</v>
      </c>
      <c r="D54">
        <v>3.601294E-2</v>
      </c>
      <c r="E54">
        <v>0.10773000000000001</v>
      </c>
      <c r="F54">
        <f t="shared" si="0"/>
        <v>3.9546159999999999E-4</v>
      </c>
      <c r="G54">
        <f t="shared" si="1"/>
        <v>-3.5980555555555657E-3</v>
      </c>
    </row>
    <row r="55" spans="1:7" x14ac:dyDescent="0.3">
      <c r="A55">
        <v>0.5</v>
      </c>
      <c r="B55">
        <v>1.0267156</v>
      </c>
      <c r="C55">
        <v>1.2130438999999999E-3</v>
      </c>
      <c r="D55">
        <v>3.3571385000000002E-2</v>
      </c>
      <c r="E55">
        <v>0.1140795</v>
      </c>
      <c r="F55">
        <f t="shared" si="0"/>
        <v>4.0434796666666663E-4</v>
      </c>
      <c r="G55">
        <f t="shared" si="1"/>
        <v>2.7514444444444296E-3</v>
      </c>
    </row>
    <row r="56" spans="1:7" x14ac:dyDescent="0.3">
      <c r="A56">
        <v>0.51012420654296797</v>
      </c>
      <c r="B56">
        <v>0.99052346000000002</v>
      </c>
      <c r="C56">
        <v>1.2263735E-3</v>
      </c>
      <c r="D56">
        <v>4.5779159999999999E-2</v>
      </c>
      <c r="E56">
        <v>0.11005814999999999</v>
      </c>
      <c r="F56">
        <f t="shared" si="0"/>
        <v>4.0879116666666667E-4</v>
      </c>
      <c r="G56">
        <f t="shared" si="1"/>
        <v>-1.2699044444444512E-3</v>
      </c>
    </row>
    <row r="57" spans="1:7" x14ac:dyDescent="0.3">
      <c r="A57">
        <v>0.52012443542480402</v>
      </c>
      <c r="B57">
        <v>0.97909429999999997</v>
      </c>
      <c r="C57">
        <v>1.2530326E-3</v>
      </c>
      <c r="D57">
        <v>4.3337606000000001E-2</v>
      </c>
      <c r="E57">
        <v>0.10878824400000001</v>
      </c>
      <c r="F57">
        <f t="shared" si="0"/>
        <v>4.1767753333333337E-4</v>
      </c>
      <c r="G57">
        <f t="shared" si="1"/>
        <v>-2.5398111111111232E-3</v>
      </c>
    </row>
    <row r="58" spans="1:7" x14ac:dyDescent="0.3">
      <c r="A58">
        <v>0.53012466430663996</v>
      </c>
      <c r="B58">
        <v>0.99623799999999996</v>
      </c>
      <c r="C58">
        <v>1.2796953000000001E-3</v>
      </c>
      <c r="D58">
        <v>2.7467497E-2</v>
      </c>
      <c r="E58">
        <v>0.110693105</v>
      </c>
      <c r="F58">
        <f t="shared" si="0"/>
        <v>4.2656510000000004E-4</v>
      </c>
      <c r="G58">
        <f t="shared" si="1"/>
        <v>-6.3495555555556941E-4</v>
      </c>
    </row>
    <row r="59" spans="1:7" x14ac:dyDescent="0.3">
      <c r="A59">
        <v>0.54012489318847601</v>
      </c>
      <c r="B59">
        <v>0.97528464000000004</v>
      </c>
      <c r="C59">
        <v>1.3063543999999999E-3</v>
      </c>
      <c r="D59">
        <v>2.5025940999999999E-2</v>
      </c>
      <c r="E59">
        <v>0.108364955</v>
      </c>
      <c r="F59">
        <f t="shared" si="0"/>
        <v>4.3545146666666663E-4</v>
      </c>
      <c r="G59">
        <f t="shared" si="1"/>
        <v>-2.9631066666666716E-3</v>
      </c>
    </row>
    <row r="60" spans="1:7" x14ac:dyDescent="0.3">
      <c r="A60">
        <v>0.54999923706054599</v>
      </c>
      <c r="B60">
        <v>1.0190963</v>
      </c>
      <c r="C60">
        <v>1.3330135E-3</v>
      </c>
      <c r="D60">
        <v>2.3805164E-2</v>
      </c>
      <c r="E60">
        <v>0.1132329</v>
      </c>
      <c r="F60">
        <f t="shared" si="0"/>
        <v>4.4433783333333333E-4</v>
      </c>
      <c r="G60">
        <f t="shared" si="1"/>
        <v>1.9048555555555415E-3</v>
      </c>
    </row>
    <row r="61" spans="1:7" x14ac:dyDescent="0.3">
      <c r="A61">
        <v>0.56012439727783203</v>
      </c>
      <c r="B61">
        <v>0.97147494999999995</v>
      </c>
      <c r="C61">
        <v>1.3596763999999999E-3</v>
      </c>
      <c r="D61">
        <v>2.2584386000000001E-2</v>
      </c>
      <c r="E61">
        <v>0.10794165</v>
      </c>
      <c r="F61">
        <f t="shared" si="0"/>
        <v>4.5322546666666665E-4</v>
      </c>
      <c r="G61">
        <f t="shared" si="1"/>
        <v>-3.3864055555555706E-3</v>
      </c>
    </row>
    <row r="62" spans="1:7" x14ac:dyDescent="0.3">
      <c r="A62">
        <v>0.57012462615966797</v>
      </c>
      <c r="B62">
        <v>0.99242830000000004</v>
      </c>
      <c r="C62">
        <v>1.3863355E-3</v>
      </c>
      <c r="D62">
        <v>2.1363608999999999E-2</v>
      </c>
      <c r="E62">
        <v>0.1102698</v>
      </c>
      <c r="F62">
        <f t="shared" si="0"/>
        <v>4.6211183333333335E-4</v>
      </c>
      <c r="G62">
        <f t="shared" si="1"/>
        <v>-1.05825555555556E-3</v>
      </c>
    </row>
    <row r="63" spans="1:7" x14ac:dyDescent="0.3">
      <c r="A63">
        <v>0.57999992370605402</v>
      </c>
      <c r="B63">
        <v>1.0114768999999999</v>
      </c>
      <c r="C63">
        <v>1.4129946000000001E-3</v>
      </c>
      <c r="D63">
        <v>2.014283E-2</v>
      </c>
      <c r="E63">
        <v>0.11238629999999999</v>
      </c>
      <c r="F63">
        <f t="shared" si="0"/>
        <v>4.7099820000000005E-4</v>
      </c>
      <c r="G63">
        <f t="shared" si="1"/>
        <v>1.0582555555555355E-3</v>
      </c>
    </row>
    <row r="64" spans="1:7" x14ac:dyDescent="0.3">
      <c r="A64">
        <v>0.589999198913574</v>
      </c>
      <c r="B64">
        <v>0.96957009999999999</v>
      </c>
      <c r="C64">
        <v>1.4396573000000001E-3</v>
      </c>
      <c r="D64">
        <v>1.8922053000000001E-2</v>
      </c>
      <c r="E64">
        <v>0.10773000000000001</v>
      </c>
      <c r="F64">
        <f t="shared" si="0"/>
        <v>4.7988576666666672E-4</v>
      </c>
      <c r="G64">
        <f t="shared" si="1"/>
        <v>-3.5980555555555657E-3</v>
      </c>
    </row>
    <row r="65" spans="1:7" x14ac:dyDescent="0.3">
      <c r="A65">
        <v>0.59999942779541005</v>
      </c>
      <c r="B65">
        <v>1.0305253000000001</v>
      </c>
      <c r="C65">
        <v>1.4663164E-3</v>
      </c>
      <c r="D65">
        <v>1.6480498E-2</v>
      </c>
      <c r="E65">
        <v>0.1145028</v>
      </c>
      <c r="F65">
        <f t="shared" si="0"/>
        <v>4.8877213333333336E-4</v>
      </c>
      <c r="G65">
        <f t="shared" si="1"/>
        <v>3.174744444444445E-3</v>
      </c>
    </row>
    <row r="66" spans="1:7" x14ac:dyDescent="0.3">
      <c r="A66">
        <v>0.60999965667724598</v>
      </c>
      <c r="B66">
        <v>0.99242830000000004</v>
      </c>
      <c r="C66">
        <v>1.479646E-3</v>
      </c>
      <c r="D66">
        <v>1.5259719999999999E-2</v>
      </c>
      <c r="E66">
        <v>0.1102698</v>
      </c>
      <c r="F66">
        <f t="shared" si="0"/>
        <v>4.9321533333333335E-4</v>
      </c>
      <c r="G66">
        <f t="shared" si="1"/>
        <v>-1.05825555555556E-3</v>
      </c>
    </row>
    <row r="67" spans="1:7" x14ac:dyDescent="0.3">
      <c r="A67">
        <v>0.62012481689453103</v>
      </c>
      <c r="B67">
        <v>0.99814290000000006</v>
      </c>
      <c r="C67">
        <v>1.5063087000000001E-3</v>
      </c>
      <c r="D67">
        <v>1.2818164999999999E-2</v>
      </c>
      <c r="E67">
        <v>0.11090475</v>
      </c>
      <c r="F67">
        <f t="shared" si="0"/>
        <v>5.0210290000000002E-4</v>
      </c>
      <c r="G67">
        <f t="shared" si="1"/>
        <v>-4.2330000000000297E-4</v>
      </c>
    </row>
    <row r="68" spans="1:7" x14ac:dyDescent="0.3">
      <c r="A68">
        <v>0.63000011444091797</v>
      </c>
      <c r="B68">
        <v>1.0210011000000001</v>
      </c>
      <c r="C68">
        <v>1.5329677999999999E-3</v>
      </c>
      <c r="D68">
        <v>1.037661E-2</v>
      </c>
      <c r="E68">
        <v>0.11344456</v>
      </c>
      <c r="F68">
        <f t="shared" si="0"/>
        <v>5.1098926666666661E-4</v>
      </c>
      <c r="G68">
        <f t="shared" si="1"/>
        <v>2.1165000000000025E-3</v>
      </c>
    </row>
    <row r="69" spans="1:7" x14ac:dyDescent="0.3">
      <c r="A69">
        <v>0.64012432098388605</v>
      </c>
      <c r="B69">
        <v>0.97147494999999995</v>
      </c>
      <c r="C69">
        <v>1.5462973E-3</v>
      </c>
      <c r="D69">
        <v>2.2584386000000001E-2</v>
      </c>
      <c r="E69">
        <v>0.10794165</v>
      </c>
      <c r="F69">
        <f t="shared" si="0"/>
        <v>5.1543243333333332E-4</v>
      </c>
      <c r="G69">
        <f t="shared" si="1"/>
        <v>-3.3864055555555706E-3</v>
      </c>
    </row>
    <row r="70" spans="1:7" x14ac:dyDescent="0.3">
      <c r="A70">
        <v>0.64999961853027299</v>
      </c>
      <c r="B70">
        <v>1.0229060000000001</v>
      </c>
      <c r="C70">
        <v>1.5729564000000001E-3</v>
      </c>
      <c r="D70">
        <v>2.1363608999999999E-2</v>
      </c>
      <c r="E70">
        <v>0.11365620999999999</v>
      </c>
      <c r="F70">
        <f t="shared" ref="F70:F133" si="2">C70/3</f>
        <v>5.2431880000000002E-4</v>
      </c>
      <c r="G70">
        <f t="shared" ref="G70:G133" si="3">(B70-$B$5)/9</f>
        <v>2.3281555555555566E-3</v>
      </c>
    </row>
    <row r="71" spans="1:7" x14ac:dyDescent="0.3">
      <c r="A71">
        <v>0.65999984741210904</v>
      </c>
      <c r="B71">
        <v>0.98861860000000001</v>
      </c>
      <c r="C71">
        <v>1.5862859999999999E-3</v>
      </c>
      <c r="D71">
        <v>3.3571385000000002E-2</v>
      </c>
      <c r="E71">
        <v>0.1098465</v>
      </c>
      <c r="F71">
        <f t="shared" si="2"/>
        <v>5.28762E-4</v>
      </c>
      <c r="G71">
        <f t="shared" si="3"/>
        <v>-1.4815555555555632E-3</v>
      </c>
    </row>
    <row r="72" spans="1:7" x14ac:dyDescent="0.3">
      <c r="A72">
        <v>0.67012500762939398</v>
      </c>
      <c r="B72">
        <v>0.97909429999999997</v>
      </c>
      <c r="C72">
        <v>1.6129486999999999E-3</v>
      </c>
      <c r="D72">
        <v>3.1129830000000001E-2</v>
      </c>
      <c r="E72">
        <v>0.10878824400000001</v>
      </c>
      <c r="F72">
        <f t="shared" si="2"/>
        <v>5.3764956666666668E-4</v>
      </c>
      <c r="G72">
        <f t="shared" si="3"/>
        <v>-2.5398111111111232E-3</v>
      </c>
    </row>
    <row r="73" spans="1:7" x14ac:dyDescent="0.3">
      <c r="A73">
        <v>0.67999935150146396</v>
      </c>
      <c r="B73">
        <v>1.0171914</v>
      </c>
      <c r="C73">
        <v>1.6262783E-3</v>
      </c>
      <c r="D73">
        <v>4.4558383999999999E-2</v>
      </c>
      <c r="E73">
        <v>0.113021255</v>
      </c>
      <c r="F73">
        <f t="shared" si="2"/>
        <v>5.4209276666666666E-4</v>
      </c>
      <c r="G73">
        <f t="shared" si="3"/>
        <v>1.6931999999999874E-3</v>
      </c>
    </row>
    <row r="74" spans="1:7" x14ac:dyDescent="0.3">
      <c r="A74">
        <v>0.69012451171875</v>
      </c>
      <c r="B74">
        <v>0.97718950000000004</v>
      </c>
      <c r="C74">
        <v>1.6529374000000001E-3</v>
      </c>
      <c r="D74">
        <v>2.8688274E-2</v>
      </c>
      <c r="E74">
        <v>0.1085766</v>
      </c>
      <c r="F74">
        <f t="shared" si="2"/>
        <v>5.5097913333333336E-4</v>
      </c>
      <c r="G74">
        <f t="shared" si="3"/>
        <v>-2.7514555555555598E-3</v>
      </c>
    </row>
    <row r="75" spans="1:7" x14ac:dyDescent="0.3">
      <c r="A75">
        <v>0.70012474060058505</v>
      </c>
      <c r="B75">
        <v>1.0190963</v>
      </c>
      <c r="C75">
        <v>1.6662669000000001E-3</v>
      </c>
      <c r="D75">
        <v>4.0896050000000003E-2</v>
      </c>
      <c r="E75">
        <v>0.1132329</v>
      </c>
      <c r="F75">
        <f t="shared" si="2"/>
        <v>5.5542230000000007E-4</v>
      </c>
      <c r="G75">
        <f t="shared" si="3"/>
        <v>1.9048555555555415E-3</v>
      </c>
    </row>
    <row r="76" spans="1:7" x14ac:dyDescent="0.3">
      <c r="A76">
        <v>0.71000003814697199</v>
      </c>
      <c r="B76">
        <v>0.98671377000000005</v>
      </c>
      <c r="C76">
        <v>1.6796001999999999E-3</v>
      </c>
      <c r="D76">
        <v>5.3103826999999999E-2</v>
      </c>
      <c r="E76">
        <v>0.10963485000000001</v>
      </c>
      <c r="F76">
        <f t="shared" si="2"/>
        <v>5.598667333333333E-4</v>
      </c>
      <c r="G76">
        <f t="shared" si="3"/>
        <v>-1.6932033333333374E-3</v>
      </c>
    </row>
    <row r="77" spans="1:7" x14ac:dyDescent="0.3">
      <c r="A77">
        <v>0.72012424468994096</v>
      </c>
      <c r="B77">
        <v>0.98099919999999996</v>
      </c>
      <c r="C77">
        <v>1.7062593E-3</v>
      </c>
      <c r="D77">
        <v>5.3103826999999999E-2</v>
      </c>
      <c r="E77">
        <v>0.10899989</v>
      </c>
      <c r="F77">
        <f t="shared" si="2"/>
        <v>5.687531E-4</v>
      </c>
      <c r="G77">
        <f t="shared" si="3"/>
        <v>-2.3281555555555692E-3</v>
      </c>
    </row>
    <row r="78" spans="1:7" x14ac:dyDescent="0.3">
      <c r="A78">
        <v>0.73012447357177701</v>
      </c>
      <c r="B78">
        <v>1.0095719999999999</v>
      </c>
      <c r="C78">
        <v>1.7195889000000001E-3</v>
      </c>
      <c r="D78">
        <v>6.5311599999999997E-2</v>
      </c>
      <c r="E78">
        <v>0.11217465</v>
      </c>
      <c r="F78">
        <f t="shared" si="2"/>
        <v>5.7319629999999999E-4</v>
      </c>
      <c r="G78">
        <f t="shared" si="3"/>
        <v>8.4659999999998133E-4</v>
      </c>
    </row>
    <row r="79" spans="1:7" x14ac:dyDescent="0.3">
      <c r="A79">
        <v>0.73999977111816395</v>
      </c>
      <c r="B79">
        <v>0.98290409999999995</v>
      </c>
      <c r="C79">
        <v>1.7462479999999999E-3</v>
      </c>
      <c r="D79">
        <v>6.4090826000000004E-2</v>
      </c>
      <c r="E79">
        <v>0.10921155</v>
      </c>
      <c r="F79">
        <f t="shared" si="2"/>
        <v>5.8208266666666668E-4</v>
      </c>
      <c r="G79">
        <f t="shared" si="3"/>
        <v>-2.1165000000000151E-3</v>
      </c>
    </row>
    <row r="80" spans="1:7" x14ac:dyDescent="0.3">
      <c r="A80">
        <v>0.75</v>
      </c>
      <c r="B80">
        <v>1.0229060000000001</v>
      </c>
      <c r="C80">
        <v>1.7595811999999999E-3</v>
      </c>
      <c r="D80">
        <v>7.6298599999999994E-2</v>
      </c>
      <c r="E80">
        <v>0.11365620999999999</v>
      </c>
      <c r="F80">
        <f t="shared" si="2"/>
        <v>5.8652706666666664E-4</v>
      </c>
      <c r="G80">
        <f t="shared" si="3"/>
        <v>2.3281555555555566E-3</v>
      </c>
    </row>
    <row r="81" spans="1:7" x14ac:dyDescent="0.3">
      <c r="A81">
        <v>0.76012420654296797</v>
      </c>
      <c r="B81">
        <v>0.98671377000000005</v>
      </c>
      <c r="C81">
        <v>1.7862403E-3</v>
      </c>
      <c r="D81">
        <v>7.3857049999999994E-2</v>
      </c>
      <c r="E81">
        <v>0.10963485000000001</v>
      </c>
      <c r="F81">
        <f t="shared" si="2"/>
        <v>5.9541343333333334E-4</v>
      </c>
      <c r="G81">
        <f t="shared" si="3"/>
        <v>-1.6932033333333374E-3</v>
      </c>
    </row>
    <row r="82" spans="1:7" x14ac:dyDescent="0.3">
      <c r="A82">
        <v>0.76999950408935502</v>
      </c>
      <c r="B82">
        <v>1.0152866</v>
      </c>
      <c r="C82">
        <v>1.7995698000000001E-3</v>
      </c>
      <c r="D82">
        <v>7.3857049999999994E-2</v>
      </c>
      <c r="E82">
        <v>0.11280960600000001</v>
      </c>
      <c r="F82">
        <f t="shared" si="2"/>
        <v>5.9985660000000005E-4</v>
      </c>
      <c r="G82">
        <f t="shared" si="3"/>
        <v>1.4815555555555508E-3</v>
      </c>
    </row>
    <row r="83" spans="1:7" x14ac:dyDescent="0.3">
      <c r="A83">
        <v>0.77999973297119096</v>
      </c>
      <c r="B83">
        <v>1.0114768999999999</v>
      </c>
      <c r="C83">
        <v>1.8262288999999999E-3</v>
      </c>
      <c r="D83">
        <v>7.1415489999999998E-2</v>
      </c>
      <c r="E83">
        <v>0.11238629999999999</v>
      </c>
      <c r="F83">
        <f t="shared" si="2"/>
        <v>6.0874296666666664E-4</v>
      </c>
      <c r="G83">
        <f t="shared" si="3"/>
        <v>1.0582555555555355E-3</v>
      </c>
    </row>
    <row r="84" spans="1:7" x14ac:dyDescent="0.3">
      <c r="A84">
        <v>0.78999996185302701</v>
      </c>
      <c r="B84">
        <v>0.98290409999999995</v>
      </c>
      <c r="C84">
        <v>1.8395620999999999E-3</v>
      </c>
      <c r="D84">
        <v>8.4844045000000007E-2</v>
      </c>
      <c r="E84">
        <v>0.10921155</v>
      </c>
      <c r="F84">
        <f t="shared" si="2"/>
        <v>6.131873666666666E-4</v>
      </c>
      <c r="G84">
        <f t="shared" si="3"/>
        <v>-2.1165000000000151E-3</v>
      </c>
    </row>
    <row r="85" spans="1:7" x14ac:dyDescent="0.3">
      <c r="A85">
        <v>0.80012512207031194</v>
      </c>
      <c r="B85">
        <v>1.0438594000000001</v>
      </c>
      <c r="C85">
        <v>1.8662212E-3</v>
      </c>
      <c r="D85">
        <v>9.7051819999999997E-2</v>
      </c>
      <c r="E85">
        <v>0.11598435999999999</v>
      </c>
      <c r="F85">
        <f t="shared" si="2"/>
        <v>6.220737333333333E-4</v>
      </c>
      <c r="G85">
        <f t="shared" si="3"/>
        <v>4.6563111111111131E-3</v>
      </c>
    </row>
    <row r="86" spans="1:7" x14ac:dyDescent="0.3">
      <c r="A86">
        <v>0.80999946594238204</v>
      </c>
      <c r="B86">
        <v>1.0057623</v>
      </c>
      <c r="C86">
        <v>1.8795507E-3</v>
      </c>
      <c r="D86">
        <v>9.5831044000000004E-2</v>
      </c>
      <c r="E86">
        <v>0.11175135</v>
      </c>
      <c r="F86">
        <f t="shared" si="2"/>
        <v>6.2651690000000001E-4</v>
      </c>
      <c r="G86">
        <f t="shared" si="3"/>
        <v>4.2329999999999067E-4</v>
      </c>
    </row>
    <row r="87" spans="1:7" x14ac:dyDescent="0.3">
      <c r="A87">
        <v>0.82012462615966797</v>
      </c>
      <c r="B87">
        <v>1.0000477000000001</v>
      </c>
      <c r="C87">
        <v>1.8928803000000001E-3</v>
      </c>
      <c r="D87">
        <v>0.10803881999999999</v>
      </c>
      <c r="E87">
        <v>0.11111639399999999</v>
      </c>
      <c r="F87">
        <f t="shared" si="2"/>
        <v>6.309601E-4</v>
      </c>
      <c r="G87">
        <f t="shared" si="3"/>
        <v>-2.1165555555555413E-4</v>
      </c>
    </row>
    <row r="88" spans="1:7" x14ac:dyDescent="0.3">
      <c r="A88">
        <v>0.83012485504150302</v>
      </c>
      <c r="B88">
        <v>1.0267156</v>
      </c>
      <c r="C88">
        <v>1.9195429999999999E-3</v>
      </c>
      <c r="D88">
        <v>0.105597265</v>
      </c>
      <c r="E88">
        <v>0.1140795</v>
      </c>
      <c r="F88">
        <f t="shared" si="2"/>
        <v>6.3984766666666667E-4</v>
      </c>
      <c r="G88">
        <f t="shared" si="3"/>
        <v>2.7514444444444296E-3</v>
      </c>
    </row>
    <row r="89" spans="1:7" x14ac:dyDescent="0.3">
      <c r="A89">
        <v>0.839999198913574</v>
      </c>
      <c r="B89">
        <v>0.99242830000000004</v>
      </c>
      <c r="C89">
        <v>1.9328726E-3</v>
      </c>
      <c r="D89">
        <v>0.11780504</v>
      </c>
      <c r="E89">
        <v>0.1102698</v>
      </c>
      <c r="F89">
        <f t="shared" si="2"/>
        <v>6.4429086666666665E-4</v>
      </c>
      <c r="G89">
        <f t="shared" si="3"/>
        <v>-1.05825555555556E-3</v>
      </c>
    </row>
    <row r="90" spans="1:7" x14ac:dyDescent="0.3">
      <c r="A90">
        <v>0.84999942779541005</v>
      </c>
      <c r="B90">
        <v>1.0190963</v>
      </c>
      <c r="C90">
        <v>1.9462021E-3</v>
      </c>
      <c r="D90">
        <v>0.11658426400000001</v>
      </c>
      <c r="E90">
        <v>0.1132329</v>
      </c>
      <c r="F90">
        <f t="shared" si="2"/>
        <v>6.4873403333333337E-4</v>
      </c>
      <c r="G90">
        <f t="shared" si="3"/>
        <v>1.9048555555555415E-3</v>
      </c>
    </row>
    <row r="91" spans="1:7" x14ac:dyDescent="0.3">
      <c r="A91">
        <v>0.85999965667724598</v>
      </c>
      <c r="B91">
        <v>0.99052346000000002</v>
      </c>
      <c r="C91">
        <v>1.9728613999999999E-3</v>
      </c>
      <c r="D91">
        <v>0.115363486</v>
      </c>
      <c r="E91">
        <v>0.11005814999999999</v>
      </c>
      <c r="F91">
        <f t="shared" si="2"/>
        <v>6.5762046666666661E-4</v>
      </c>
      <c r="G91">
        <f t="shared" si="3"/>
        <v>-1.2699044444444512E-3</v>
      </c>
    </row>
    <row r="92" spans="1:7" x14ac:dyDescent="0.3">
      <c r="A92">
        <v>0.86999988555908203</v>
      </c>
      <c r="B92">
        <v>1.0038574</v>
      </c>
      <c r="C92">
        <v>1.9995239999999999E-3</v>
      </c>
      <c r="D92">
        <v>0.11292193</v>
      </c>
      <c r="E92">
        <v>0.11153970000000001</v>
      </c>
      <c r="F92">
        <f t="shared" si="2"/>
        <v>6.6650800000000001E-4</v>
      </c>
      <c r="G92">
        <f t="shared" si="3"/>
        <v>2.1164444444443653E-4</v>
      </c>
    </row>
    <row r="93" spans="1:7" x14ac:dyDescent="0.3">
      <c r="A93">
        <v>0.88012504577636697</v>
      </c>
      <c r="B93">
        <v>1.0248108</v>
      </c>
      <c r="C93">
        <v>2.0128534999999999E-3</v>
      </c>
      <c r="D93">
        <v>0.12635049000000001</v>
      </c>
      <c r="E93">
        <v>0.11386785000000001</v>
      </c>
      <c r="F93">
        <f t="shared" si="2"/>
        <v>6.7095116666666661E-4</v>
      </c>
      <c r="G93">
        <f t="shared" si="3"/>
        <v>2.5397999999999931E-3</v>
      </c>
    </row>
    <row r="94" spans="1:7" x14ac:dyDescent="0.3">
      <c r="A94">
        <v>0.89012432098388605</v>
      </c>
      <c r="B94">
        <v>0.99433320000000003</v>
      </c>
      <c r="C94">
        <v>2.026183E-3</v>
      </c>
      <c r="D94">
        <v>0.13855827000000001</v>
      </c>
      <c r="E94">
        <v>0.11048145600000001</v>
      </c>
      <c r="F94">
        <f t="shared" si="2"/>
        <v>6.7539433333333333E-4</v>
      </c>
      <c r="G94">
        <f t="shared" si="3"/>
        <v>-8.4660000000000594E-4</v>
      </c>
    </row>
    <row r="95" spans="1:7" x14ac:dyDescent="0.3">
      <c r="A95">
        <v>0.89999961853027299</v>
      </c>
      <c r="B95">
        <v>1.0305253000000001</v>
      </c>
      <c r="C95">
        <v>2.0528422000000001E-3</v>
      </c>
      <c r="D95">
        <v>0.13733749000000001</v>
      </c>
      <c r="E95">
        <v>0.1145028</v>
      </c>
      <c r="F95">
        <f t="shared" si="2"/>
        <v>6.842807333333334E-4</v>
      </c>
      <c r="G95">
        <f t="shared" si="3"/>
        <v>3.174744444444445E-3</v>
      </c>
    </row>
    <row r="96" spans="1:7" x14ac:dyDescent="0.3">
      <c r="A96">
        <v>0.90999984741210904</v>
      </c>
      <c r="B96">
        <v>0.99433320000000003</v>
      </c>
      <c r="C96">
        <v>2.0661717000000001E-3</v>
      </c>
      <c r="D96">
        <v>0.14954527000000001</v>
      </c>
      <c r="E96">
        <v>0.11048145600000001</v>
      </c>
      <c r="F96">
        <f t="shared" si="2"/>
        <v>6.8872390000000001E-4</v>
      </c>
      <c r="G96">
        <f t="shared" si="3"/>
        <v>-8.4660000000000594E-4</v>
      </c>
    </row>
    <row r="97" spans="1:7" x14ac:dyDescent="0.3">
      <c r="A97">
        <v>0.92012500762939398</v>
      </c>
      <c r="B97">
        <v>1.0133817000000001</v>
      </c>
      <c r="C97">
        <v>2.0928345999999998E-3</v>
      </c>
      <c r="D97">
        <v>0.14710371</v>
      </c>
      <c r="E97">
        <v>0.11259795</v>
      </c>
      <c r="F97">
        <f t="shared" si="2"/>
        <v>6.9761153333333323E-4</v>
      </c>
      <c r="G97">
        <f t="shared" si="3"/>
        <v>1.2698999999999966E-3</v>
      </c>
    </row>
    <row r="98" spans="1:7" x14ac:dyDescent="0.3">
      <c r="A98">
        <v>0.93012428283691395</v>
      </c>
      <c r="B98">
        <v>1.0152866</v>
      </c>
      <c r="C98">
        <v>2.1061640000000002E-3</v>
      </c>
      <c r="D98">
        <v>0.14588292999999999</v>
      </c>
      <c r="E98">
        <v>0.11280960600000001</v>
      </c>
      <c r="F98">
        <f t="shared" si="2"/>
        <v>7.0205466666666677E-4</v>
      </c>
      <c r="G98">
        <f t="shared" si="3"/>
        <v>1.4815555555555508E-3</v>
      </c>
    </row>
    <row r="99" spans="1:7" x14ac:dyDescent="0.3">
      <c r="A99">
        <v>0.9399995803833</v>
      </c>
      <c r="B99">
        <v>0.98671377000000005</v>
      </c>
      <c r="C99">
        <v>2.1194936999999999E-3</v>
      </c>
      <c r="D99">
        <v>0.15809071</v>
      </c>
      <c r="E99">
        <v>0.10963485000000001</v>
      </c>
      <c r="F99">
        <f t="shared" si="2"/>
        <v>7.0649789999999992E-4</v>
      </c>
      <c r="G99">
        <f t="shared" si="3"/>
        <v>-1.6932033333333374E-3</v>
      </c>
    </row>
    <row r="100" spans="1:7" x14ac:dyDescent="0.3">
      <c r="A100">
        <v>0.95012474060058505</v>
      </c>
      <c r="B100">
        <v>1.0038574</v>
      </c>
      <c r="C100">
        <v>2.1461528E-3</v>
      </c>
      <c r="D100">
        <v>0.17029849</v>
      </c>
      <c r="E100">
        <v>0.11153970000000001</v>
      </c>
      <c r="F100">
        <f t="shared" si="2"/>
        <v>7.1538426666666662E-4</v>
      </c>
      <c r="G100">
        <f t="shared" si="3"/>
        <v>2.1164444444443653E-4</v>
      </c>
    </row>
    <row r="101" spans="1:7" x14ac:dyDescent="0.3">
      <c r="A101">
        <v>0.96012496948242099</v>
      </c>
      <c r="B101">
        <v>0.97147494999999995</v>
      </c>
      <c r="C101">
        <v>2.1594857999999999E-3</v>
      </c>
      <c r="D101">
        <v>0.16785692999999999</v>
      </c>
      <c r="E101">
        <v>0.10794165</v>
      </c>
      <c r="F101">
        <f t="shared" si="2"/>
        <v>7.1982859999999993E-4</v>
      </c>
      <c r="G101">
        <f t="shared" si="3"/>
        <v>-3.3864055555555706E-3</v>
      </c>
    </row>
    <row r="102" spans="1:7" x14ac:dyDescent="0.3">
      <c r="A102">
        <v>0.97012424468994096</v>
      </c>
      <c r="B102">
        <v>1.0038574</v>
      </c>
      <c r="C102">
        <v>2.186145E-3</v>
      </c>
      <c r="D102">
        <v>0.16541538</v>
      </c>
      <c r="E102">
        <v>0.11153970000000001</v>
      </c>
      <c r="F102">
        <f t="shared" si="2"/>
        <v>7.2871500000000001E-4</v>
      </c>
      <c r="G102">
        <f t="shared" si="3"/>
        <v>2.1164444444443653E-4</v>
      </c>
    </row>
    <row r="103" spans="1:7" x14ac:dyDescent="0.3">
      <c r="A103">
        <v>0.98012447357177701</v>
      </c>
      <c r="B103">
        <v>1.0286204999999999</v>
      </c>
      <c r="C103">
        <v>2.1994745E-3</v>
      </c>
      <c r="D103">
        <v>0.17762315000000001</v>
      </c>
      <c r="E103">
        <v>0.11429115400000001</v>
      </c>
      <c r="F103">
        <f t="shared" si="2"/>
        <v>7.3315816666666672E-4</v>
      </c>
      <c r="G103">
        <f t="shared" si="3"/>
        <v>2.9630999999999841E-3</v>
      </c>
    </row>
    <row r="104" spans="1:7" x14ac:dyDescent="0.3">
      <c r="A104">
        <v>0.98999977111816395</v>
      </c>
      <c r="B104">
        <v>0.98290409999999995</v>
      </c>
      <c r="C104">
        <v>2.2261336000000001E-3</v>
      </c>
      <c r="D104">
        <v>0.17518159999999999</v>
      </c>
      <c r="E104">
        <v>0.10921155</v>
      </c>
      <c r="F104">
        <f t="shared" si="2"/>
        <v>7.4204453333333341E-4</v>
      </c>
      <c r="G104">
        <f t="shared" si="3"/>
        <v>-2.1165000000000151E-3</v>
      </c>
    </row>
    <row r="105" spans="1:7" x14ac:dyDescent="0.3">
      <c r="A105">
        <v>1.0001249313354399</v>
      </c>
      <c r="B105">
        <v>1.0343351000000001</v>
      </c>
      <c r="C105">
        <v>2.2527964000000002E-3</v>
      </c>
      <c r="D105">
        <v>0.18738937</v>
      </c>
      <c r="E105">
        <v>0.11492611</v>
      </c>
      <c r="F105">
        <f t="shared" si="2"/>
        <v>7.5093213333333336E-4</v>
      </c>
      <c r="G105">
        <f t="shared" si="3"/>
        <v>3.5980555555555536E-3</v>
      </c>
    </row>
    <row r="106" spans="1:7" x14ac:dyDescent="0.3">
      <c r="A106">
        <v>1.00999927520751</v>
      </c>
      <c r="B106">
        <v>1.0000477000000001</v>
      </c>
      <c r="C106">
        <v>2.2661259999999998E-3</v>
      </c>
      <c r="D106">
        <v>0.17151926000000001</v>
      </c>
      <c r="E106">
        <v>0.11111639399999999</v>
      </c>
      <c r="F106">
        <f t="shared" si="2"/>
        <v>7.5537533333333324E-4</v>
      </c>
      <c r="G106">
        <f t="shared" si="3"/>
        <v>-2.1165555555555413E-4</v>
      </c>
    </row>
    <row r="107" spans="1:7" x14ac:dyDescent="0.3">
      <c r="A107">
        <v>1.0199995040893499</v>
      </c>
      <c r="B107">
        <v>1.0171914</v>
      </c>
      <c r="C107">
        <v>2.2794554999999998E-3</v>
      </c>
      <c r="D107">
        <v>0.18494782000000001</v>
      </c>
      <c r="E107">
        <v>0.113021255</v>
      </c>
      <c r="F107">
        <f t="shared" si="2"/>
        <v>7.5981849999999995E-4</v>
      </c>
      <c r="G107">
        <f t="shared" si="3"/>
        <v>1.6931999999999874E-3</v>
      </c>
    </row>
    <row r="108" spans="1:7" x14ac:dyDescent="0.3">
      <c r="A108">
        <v>1.0299997329711901</v>
      </c>
      <c r="B108">
        <v>1.0190963</v>
      </c>
      <c r="C108">
        <v>2.3061145999999999E-3</v>
      </c>
      <c r="D108">
        <v>0.18250626</v>
      </c>
      <c r="E108">
        <v>0.1132329</v>
      </c>
      <c r="F108">
        <f t="shared" si="2"/>
        <v>7.6870486666666665E-4</v>
      </c>
      <c r="G108">
        <f t="shared" si="3"/>
        <v>1.9048555555555415E-3</v>
      </c>
    </row>
    <row r="109" spans="1:7" x14ac:dyDescent="0.3">
      <c r="A109">
        <v>1.0401248931884699</v>
      </c>
      <c r="B109">
        <v>0.99052346000000002</v>
      </c>
      <c r="C109">
        <v>2.319448E-3</v>
      </c>
      <c r="D109">
        <v>0.19471404</v>
      </c>
      <c r="E109">
        <v>0.11005814999999999</v>
      </c>
      <c r="F109">
        <f t="shared" si="2"/>
        <v>7.7314933333333337E-4</v>
      </c>
      <c r="G109">
        <f t="shared" si="3"/>
        <v>-1.2699044444444512E-3</v>
      </c>
    </row>
    <row r="110" spans="1:7" x14ac:dyDescent="0.3">
      <c r="A110">
        <v>1.0501251220703101</v>
      </c>
      <c r="B110">
        <v>1.0400497</v>
      </c>
      <c r="C110">
        <v>2.3461070000000001E-3</v>
      </c>
      <c r="D110">
        <v>0.19227248</v>
      </c>
      <c r="E110">
        <v>0.11556105</v>
      </c>
      <c r="F110">
        <f t="shared" si="2"/>
        <v>7.8203566666666668E-4</v>
      </c>
      <c r="G110">
        <f t="shared" si="3"/>
        <v>4.2330111111110978E-3</v>
      </c>
    </row>
    <row r="111" spans="1:7" x14ac:dyDescent="0.3">
      <c r="A111">
        <v>1.0599994659423799</v>
      </c>
      <c r="B111">
        <v>0.98099919999999996</v>
      </c>
      <c r="C111">
        <v>2.3727661000000001E-3</v>
      </c>
      <c r="D111">
        <v>0.18983093000000001</v>
      </c>
      <c r="E111">
        <v>0.10899989</v>
      </c>
      <c r="F111">
        <f t="shared" si="2"/>
        <v>7.9092203333333338E-4</v>
      </c>
      <c r="G111">
        <f t="shared" si="3"/>
        <v>-2.3281555555555692E-3</v>
      </c>
    </row>
    <row r="112" spans="1:7" x14ac:dyDescent="0.3">
      <c r="A112">
        <v>1.0699996948242101</v>
      </c>
      <c r="B112">
        <v>0.99623799999999996</v>
      </c>
      <c r="C112">
        <v>2.3994287000000001E-3</v>
      </c>
      <c r="D112">
        <v>0.18738937</v>
      </c>
      <c r="E112">
        <v>0.110693105</v>
      </c>
      <c r="F112">
        <f t="shared" si="2"/>
        <v>7.9980956666666667E-4</v>
      </c>
      <c r="G112">
        <f t="shared" si="3"/>
        <v>-6.3495555555556941E-4</v>
      </c>
    </row>
    <row r="113" spans="1:7" x14ac:dyDescent="0.3">
      <c r="A113">
        <v>1.07999992370605</v>
      </c>
      <c r="B113">
        <v>1.0038574</v>
      </c>
      <c r="C113">
        <v>2.4260878999999998E-3</v>
      </c>
      <c r="D113">
        <v>0.20081793000000001</v>
      </c>
      <c r="E113">
        <v>0.11153970000000001</v>
      </c>
      <c r="F113">
        <f t="shared" si="2"/>
        <v>8.0869596666666664E-4</v>
      </c>
      <c r="G113">
        <f t="shared" si="3"/>
        <v>2.1164444444443653E-4</v>
      </c>
    </row>
    <row r="114" spans="1:7" x14ac:dyDescent="0.3">
      <c r="A114">
        <v>1.08999919891357</v>
      </c>
      <c r="B114">
        <v>0.97147494999999995</v>
      </c>
      <c r="C114">
        <v>2.4394173999999999E-3</v>
      </c>
      <c r="D114">
        <v>0.18616859999999999</v>
      </c>
      <c r="E114">
        <v>0.10794165</v>
      </c>
      <c r="F114">
        <f t="shared" si="2"/>
        <v>8.1313913333333325E-4</v>
      </c>
      <c r="G114">
        <f t="shared" si="3"/>
        <v>-3.3864055555555706E-3</v>
      </c>
    </row>
    <row r="115" spans="1:7" x14ac:dyDescent="0.3">
      <c r="A115">
        <v>1.10012435913085</v>
      </c>
      <c r="B115">
        <v>1.0286204999999999</v>
      </c>
      <c r="C115">
        <v>2.4794098E-3</v>
      </c>
      <c r="D115">
        <v>0.17029849</v>
      </c>
      <c r="E115">
        <v>0.11429115400000001</v>
      </c>
      <c r="F115">
        <f t="shared" si="2"/>
        <v>8.2646993333333329E-4</v>
      </c>
      <c r="G115">
        <f t="shared" si="3"/>
        <v>2.9630999999999841E-3</v>
      </c>
    </row>
    <row r="116" spans="1:7" x14ac:dyDescent="0.3">
      <c r="A116">
        <v>1.1099996566772401</v>
      </c>
      <c r="B116">
        <v>1.0038574</v>
      </c>
      <c r="C116">
        <v>2.5060690000000001E-3</v>
      </c>
      <c r="D116">
        <v>0.16785692999999999</v>
      </c>
      <c r="E116">
        <v>0.11153970000000001</v>
      </c>
      <c r="F116">
        <f t="shared" si="2"/>
        <v>8.3535633333333336E-4</v>
      </c>
      <c r="G116">
        <f t="shared" si="3"/>
        <v>2.1164444444443653E-4</v>
      </c>
    </row>
    <row r="117" spans="1:7" x14ac:dyDescent="0.3">
      <c r="A117">
        <v>1.11999988555908</v>
      </c>
      <c r="B117">
        <v>1.0210011000000001</v>
      </c>
      <c r="C117">
        <v>2.5193985000000001E-3</v>
      </c>
      <c r="D117">
        <v>0.18006470999999999</v>
      </c>
      <c r="E117">
        <v>0.11344456</v>
      </c>
      <c r="F117">
        <f t="shared" si="2"/>
        <v>8.3979950000000008E-4</v>
      </c>
      <c r="G117">
        <f t="shared" si="3"/>
        <v>2.1165000000000025E-3</v>
      </c>
    </row>
    <row r="118" spans="1:7" x14ac:dyDescent="0.3">
      <c r="A118">
        <v>1.1301250457763601</v>
      </c>
      <c r="B118">
        <v>1.0171914</v>
      </c>
      <c r="C118">
        <v>2.5460576000000002E-3</v>
      </c>
      <c r="D118">
        <v>0.17762315000000001</v>
      </c>
      <c r="E118">
        <v>0.113021255</v>
      </c>
      <c r="F118">
        <f t="shared" si="2"/>
        <v>8.4868586666666677E-4</v>
      </c>
      <c r="G118">
        <f t="shared" si="3"/>
        <v>1.6931999999999874E-3</v>
      </c>
    </row>
    <row r="119" spans="1:7" x14ac:dyDescent="0.3">
      <c r="A119">
        <v>1.1401243209838801</v>
      </c>
      <c r="B119">
        <v>0.98671377000000005</v>
      </c>
      <c r="C119">
        <v>2.5727202000000002E-3</v>
      </c>
      <c r="D119">
        <v>0.17518159999999999</v>
      </c>
      <c r="E119">
        <v>0.10963485000000001</v>
      </c>
      <c r="F119">
        <f t="shared" si="2"/>
        <v>8.5757340000000007E-4</v>
      </c>
      <c r="G119">
        <f t="shared" si="3"/>
        <v>-1.6932033333333374E-3</v>
      </c>
    </row>
    <row r="120" spans="1:7" x14ac:dyDescent="0.3">
      <c r="A120">
        <v>1.15012454986572</v>
      </c>
      <c r="B120">
        <v>1.0533836000000001</v>
      </c>
      <c r="C120">
        <v>2.5993792999999999E-3</v>
      </c>
      <c r="D120">
        <v>0.17396081999999999</v>
      </c>
      <c r="E120">
        <v>0.1170426</v>
      </c>
      <c r="F120">
        <f t="shared" si="2"/>
        <v>8.6645976666666665E-4</v>
      </c>
      <c r="G120">
        <f t="shared" si="3"/>
        <v>5.7145555555555561E-3</v>
      </c>
    </row>
    <row r="121" spans="1:7" x14ac:dyDescent="0.3">
      <c r="A121">
        <v>1.1601247787475499</v>
      </c>
      <c r="B121">
        <v>1.0152866</v>
      </c>
      <c r="C121">
        <v>2.639368E-3</v>
      </c>
      <c r="D121">
        <v>0.15809071</v>
      </c>
      <c r="E121">
        <v>0.11280960600000001</v>
      </c>
      <c r="F121">
        <f t="shared" si="2"/>
        <v>8.7978933333333334E-4</v>
      </c>
      <c r="G121">
        <f t="shared" si="3"/>
        <v>1.4815555555555508E-3</v>
      </c>
    </row>
    <row r="122" spans="1:7" x14ac:dyDescent="0.3">
      <c r="A122">
        <v>1.1701250076293901</v>
      </c>
      <c r="B122">
        <v>1.0362399</v>
      </c>
      <c r="C122">
        <v>2.6660308000000001E-3</v>
      </c>
      <c r="D122">
        <v>0.1422206</v>
      </c>
      <c r="E122">
        <v>0.11513775599999999</v>
      </c>
      <c r="F122">
        <f t="shared" si="2"/>
        <v>8.8867693333333339E-4</v>
      </c>
      <c r="G122">
        <f t="shared" si="3"/>
        <v>3.8096999999999901E-3</v>
      </c>
    </row>
    <row r="123" spans="1:7" x14ac:dyDescent="0.3">
      <c r="A123">
        <v>1.1801242828369101</v>
      </c>
      <c r="B123">
        <v>1.0324302000000001</v>
      </c>
      <c r="C123">
        <v>2.6926900000000002E-3</v>
      </c>
      <c r="D123">
        <v>0.13977904999999999</v>
      </c>
      <c r="E123">
        <v>0.11471445</v>
      </c>
      <c r="F123">
        <f t="shared" si="2"/>
        <v>8.9756333333333336E-4</v>
      </c>
      <c r="G123">
        <f t="shared" si="3"/>
        <v>3.3863999999999995E-3</v>
      </c>
    </row>
    <row r="124" spans="1:7" x14ac:dyDescent="0.3">
      <c r="A124">
        <v>1.1899995803832999</v>
      </c>
      <c r="B124">
        <v>1.0000477000000001</v>
      </c>
      <c r="C124">
        <v>2.7326822999999998E-3</v>
      </c>
      <c r="D124">
        <v>0.12268815</v>
      </c>
      <c r="E124">
        <v>0.11111639399999999</v>
      </c>
      <c r="F124">
        <f t="shared" si="2"/>
        <v>9.1089409999999991E-4</v>
      </c>
      <c r="G124">
        <f t="shared" si="3"/>
        <v>-2.1165555555555413E-4</v>
      </c>
    </row>
    <row r="125" spans="1:7" x14ac:dyDescent="0.3">
      <c r="A125">
        <v>1.2001247406005799</v>
      </c>
      <c r="B125">
        <v>1.0667175</v>
      </c>
      <c r="C125">
        <v>2.7593413999999999E-3</v>
      </c>
      <c r="D125">
        <v>0.1202466</v>
      </c>
      <c r="E125">
        <v>0.11852416</v>
      </c>
      <c r="F125">
        <f t="shared" si="2"/>
        <v>9.1978046666666661E-4</v>
      </c>
      <c r="G125">
        <f t="shared" si="3"/>
        <v>7.1960999999999891E-3</v>
      </c>
    </row>
    <row r="126" spans="1:7" x14ac:dyDescent="0.3">
      <c r="A126">
        <v>1.2101249694824201</v>
      </c>
      <c r="B126">
        <v>1.0248108</v>
      </c>
      <c r="C126">
        <v>2.7860005E-3</v>
      </c>
      <c r="D126">
        <v>0.11780504</v>
      </c>
      <c r="E126">
        <v>0.11386785000000001</v>
      </c>
      <c r="F126">
        <f t="shared" si="2"/>
        <v>9.286668333333333E-4</v>
      </c>
      <c r="G126">
        <f t="shared" si="3"/>
        <v>2.5397999999999931E-3</v>
      </c>
    </row>
    <row r="127" spans="1:7" x14ac:dyDescent="0.3">
      <c r="A127">
        <v>1.2201242446899401</v>
      </c>
      <c r="B127">
        <v>1.0343351000000001</v>
      </c>
      <c r="C127">
        <v>2.8259926E-3</v>
      </c>
      <c r="D127">
        <v>0.100714155</v>
      </c>
      <c r="E127">
        <v>0.11492611</v>
      </c>
      <c r="F127">
        <f t="shared" si="2"/>
        <v>9.4199753333333331E-4</v>
      </c>
      <c r="G127">
        <f t="shared" si="3"/>
        <v>3.5980555555555536E-3</v>
      </c>
    </row>
    <row r="128" spans="1:7" x14ac:dyDescent="0.3">
      <c r="A128">
        <v>1.23012447357177</v>
      </c>
      <c r="B128">
        <v>1.0286204999999999</v>
      </c>
      <c r="C128">
        <v>2.8526518000000002E-3</v>
      </c>
      <c r="D128">
        <v>9.9493380000000006E-2</v>
      </c>
      <c r="E128">
        <v>0.11429115400000001</v>
      </c>
      <c r="F128">
        <f t="shared" si="2"/>
        <v>9.5088393333333339E-4</v>
      </c>
      <c r="G128">
        <f t="shared" si="3"/>
        <v>2.9630999999999841E-3</v>
      </c>
    </row>
    <row r="129" spans="1:7" x14ac:dyDescent="0.3">
      <c r="A129">
        <v>1.24012470245361</v>
      </c>
      <c r="B129">
        <v>1.0038574</v>
      </c>
      <c r="C129">
        <v>2.8793108999999998E-3</v>
      </c>
      <c r="D129">
        <v>9.7051819999999997E-2</v>
      </c>
      <c r="E129">
        <v>0.11153970000000001</v>
      </c>
      <c r="F129">
        <f t="shared" si="2"/>
        <v>9.5977029999999997E-4</v>
      </c>
      <c r="G129">
        <f t="shared" si="3"/>
        <v>2.1164444444443653E-4</v>
      </c>
    </row>
    <row r="130" spans="1:7" x14ac:dyDescent="0.3">
      <c r="A130">
        <v>1.25</v>
      </c>
      <c r="B130">
        <v>1.047669</v>
      </c>
      <c r="C130">
        <v>2.9059736999999999E-3</v>
      </c>
      <c r="D130">
        <v>8.2402489999999995E-2</v>
      </c>
      <c r="E130">
        <v>0.11640766</v>
      </c>
      <c r="F130">
        <f t="shared" si="2"/>
        <v>9.6865789999999992E-4</v>
      </c>
      <c r="G130">
        <f t="shared" si="3"/>
        <v>5.0795999999999862E-3</v>
      </c>
    </row>
    <row r="131" spans="1:7" x14ac:dyDescent="0.3">
      <c r="A131">
        <v>1.2601242065429601</v>
      </c>
      <c r="B131">
        <v>1.0038574</v>
      </c>
      <c r="C131">
        <v>2.9326328E-3</v>
      </c>
      <c r="D131">
        <v>8.1181710000000004E-2</v>
      </c>
      <c r="E131">
        <v>0.11153970000000001</v>
      </c>
      <c r="F131">
        <f t="shared" si="2"/>
        <v>9.7754426666666673E-4</v>
      </c>
      <c r="G131">
        <f t="shared" si="3"/>
        <v>2.1164444444443653E-4</v>
      </c>
    </row>
    <row r="132" spans="1:7" x14ac:dyDescent="0.3">
      <c r="A132">
        <v>1.2701244354248</v>
      </c>
      <c r="B132">
        <v>1.0076672</v>
      </c>
      <c r="C132">
        <v>2.9726252000000001E-3</v>
      </c>
      <c r="D132">
        <v>6.4090826000000004E-2</v>
      </c>
      <c r="E132">
        <v>0.111963004</v>
      </c>
      <c r="F132">
        <f t="shared" si="2"/>
        <v>9.9087506666666676E-4</v>
      </c>
      <c r="G132">
        <f t="shared" si="3"/>
        <v>6.349555555555448E-4</v>
      </c>
    </row>
    <row r="133" spans="1:7" x14ac:dyDescent="0.3">
      <c r="A133">
        <v>1.2799997329711901</v>
      </c>
      <c r="B133">
        <v>1.0114768999999999</v>
      </c>
      <c r="C133">
        <v>2.9992843000000002E-3</v>
      </c>
      <c r="D133">
        <v>6.2870049999999997E-2</v>
      </c>
      <c r="E133">
        <v>0.11238629999999999</v>
      </c>
      <c r="F133">
        <f t="shared" si="2"/>
        <v>9.9976143333333346E-4</v>
      </c>
      <c r="G133">
        <f t="shared" si="3"/>
        <v>1.0582555555555355E-3</v>
      </c>
    </row>
    <row r="134" spans="1:7" x14ac:dyDescent="0.3">
      <c r="A134">
        <v>1.2901248931884699</v>
      </c>
      <c r="B134">
        <v>1.0248108</v>
      </c>
      <c r="C134">
        <v>3.0392729999999999E-3</v>
      </c>
      <c r="D134">
        <v>6.0428493E-2</v>
      </c>
      <c r="E134">
        <v>0.11386785000000001</v>
      </c>
      <c r="F134">
        <f t="shared" ref="F134:F197" si="4">C134/3</f>
        <v>1.013091E-3</v>
      </c>
      <c r="G134">
        <f t="shared" ref="G134:G197" si="5">(B134-$B$5)/9</f>
        <v>2.5397999999999931E-3</v>
      </c>
    </row>
    <row r="135" spans="1:7" x14ac:dyDescent="0.3">
      <c r="A135">
        <v>1.29999923706054</v>
      </c>
      <c r="B135">
        <v>1.0362399</v>
      </c>
      <c r="C135">
        <v>3.0659355999999999E-3</v>
      </c>
      <c r="D135">
        <v>4.3337606000000001E-2</v>
      </c>
      <c r="E135">
        <v>0.11513775599999999</v>
      </c>
      <c r="F135">
        <f t="shared" si="4"/>
        <v>1.0219785333333332E-3</v>
      </c>
      <c r="G135">
        <f t="shared" si="5"/>
        <v>3.8096999999999901E-3</v>
      </c>
    </row>
    <row r="136" spans="1:7" x14ac:dyDescent="0.3">
      <c r="A136">
        <v>1.31012439727783</v>
      </c>
      <c r="B136">
        <v>0.99433320000000003</v>
      </c>
      <c r="C136">
        <v>3.0792650999999999E-3</v>
      </c>
      <c r="D136">
        <v>5.5545381999999997E-2</v>
      </c>
      <c r="E136">
        <v>0.11048145600000001</v>
      </c>
      <c r="F136">
        <f t="shared" si="4"/>
        <v>1.0264217E-3</v>
      </c>
      <c r="G136">
        <f t="shared" si="5"/>
        <v>-8.4660000000000594E-4</v>
      </c>
    </row>
    <row r="137" spans="1:7" x14ac:dyDescent="0.3">
      <c r="A137">
        <v>1.32012462615966</v>
      </c>
      <c r="B137">
        <v>1.0171914</v>
      </c>
      <c r="C137">
        <v>3.1059242E-3</v>
      </c>
      <c r="D137">
        <v>5.3103826999999999E-2</v>
      </c>
      <c r="E137">
        <v>0.113021255</v>
      </c>
      <c r="F137">
        <f t="shared" si="4"/>
        <v>1.0353080666666667E-3</v>
      </c>
      <c r="G137">
        <f t="shared" si="5"/>
        <v>1.6931999999999874E-3</v>
      </c>
    </row>
    <row r="138" spans="1:7" x14ac:dyDescent="0.3">
      <c r="A138">
        <v>1.32999992370605</v>
      </c>
      <c r="B138">
        <v>1.0419544999999999</v>
      </c>
      <c r="C138">
        <v>3.1459166000000001E-3</v>
      </c>
      <c r="D138">
        <v>2.3805164E-2</v>
      </c>
      <c r="E138">
        <v>0.11577271</v>
      </c>
      <c r="F138">
        <f t="shared" si="4"/>
        <v>1.0486388666666668E-3</v>
      </c>
      <c r="G138">
        <f t="shared" si="5"/>
        <v>4.4446555555555343E-3</v>
      </c>
    </row>
    <row r="139" spans="1:7" x14ac:dyDescent="0.3">
      <c r="A139">
        <v>1.33999919891357</v>
      </c>
      <c r="B139">
        <v>1.0152866</v>
      </c>
      <c r="C139">
        <v>3.1725757000000002E-3</v>
      </c>
      <c r="D139">
        <v>2.1363608999999999E-2</v>
      </c>
      <c r="E139">
        <v>0.11280960600000001</v>
      </c>
      <c r="F139">
        <f t="shared" si="4"/>
        <v>1.0575252333333335E-3</v>
      </c>
      <c r="G139">
        <f t="shared" si="5"/>
        <v>1.4815555555555508E-3</v>
      </c>
    </row>
    <row r="140" spans="1:7" x14ac:dyDescent="0.3">
      <c r="A140">
        <v>1.3499994277954099</v>
      </c>
      <c r="B140">
        <v>1.0724321999999999</v>
      </c>
      <c r="C140">
        <v>3.1992347999999999E-3</v>
      </c>
      <c r="D140">
        <v>1.8922053000000001E-2</v>
      </c>
      <c r="E140">
        <v>0.11915911999999999</v>
      </c>
      <c r="F140">
        <f t="shared" si="4"/>
        <v>1.0664116E-3</v>
      </c>
      <c r="G140">
        <f t="shared" si="5"/>
        <v>7.8310666666666518E-3</v>
      </c>
    </row>
    <row r="141" spans="1:7" x14ac:dyDescent="0.3">
      <c r="A141">
        <v>1.36012458801269</v>
      </c>
      <c r="B141">
        <v>1.0133817000000001</v>
      </c>
      <c r="C141">
        <v>3.2258973999999998E-3</v>
      </c>
      <c r="D141">
        <v>1.6480498E-2</v>
      </c>
      <c r="E141">
        <v>0.11259795</v>
      </c>
      <c r="F141">
        <f t="shared" si="4"/>
        <v>1.0752991333333334E-3</v>
      </c>
      <c r="G141">
        <f t="shared" si="5"/>
        <v>1.2698999999999966E-3</v>
      </c>
    </row>
    <row r="142" spans="1:7" x14ac:dyDescent="0.3">
      <c r="A142">
        <v>1.36999988555908</v>
      </c>
      <c r="B142">
        <v>1.0419544999999999</v>
      </c>
      <c r="C142">
        <v>3.2392269999999999E-3</v>
      </c>
      <c r="D142">
        <v>2.8688274E-2</v>
      </c>
      <c r="E142">
        <v>0.11577271</v>
      </c>
      <c r="F142">
        <f t="shared" si="4"/>
        <v>1.0797423333333332E-3</v>
      </c>
      <c r="G142">
        <f t="shared" si="5"/>
        <v>4.4446555555555343E-3</v>
      </c>
    </row>
    <row r="143" spans="1:7" x14ac:dyDescent="0.3">
      <c r="A143">
        <v>1.38000011444091</v>
      </c>
      <c r="B143">
        <v>1.0343351000000001</v>
      </c>
      <c r="C143">
        <v>3.265886E-3</v>
      </c>
      <c r="D143">
        <v>2.6246719000000002E-2</v>
      </c>
      <c r="E143">
        <v>0.11492611</v>
      </c>
      <c r="F143">
        <f t="shared" si="4"/>
        <v>1.0886286666666667E-3</v>
      </c>
      <c r="G143">
        <f t="shared" si="5"/>
        <v>3.5980555555555536E-3</v>
      </c>
    </row>
    <row r="144" spans="1:7" x14ac:dyDescent="0.3">
      <c r="A144">
        <v>1.38999938964843</v>
      </c>
      <c r="B144">
        <v>0.97718950000000004</v>
      </c>
      <c r="C144">
        <v>3.2925490000000001E-3</v>
      </c>
      <c r="D144">
        <v>2.3805164E-2</v>
      </c>
      <c r="E144">
        <v>0.1085766</v>
      </c>
      <c r="F144">
        <f t="shared" si="4"/>
        <v>1.0975163333333334E-3</v>
      </c>
      <c r="G144">
        <f t="shared" si="5"/>
        <v>-2.7514555555555598E-3</v>
      </c>
    </row>
    <row r="145" spans="1:7" x14ac:dyDescent="0.3">
      <c r="A145">
        <v>1.3999996185302701</v>
      </c>
      <c r="B145">
        <v>1.0343351000000001</v>
      </c>
      <c r="C145">
        <v>3.3192080000000001E-3</v>
      </c>
      <c r="D145">
        <v>2.1363608999999999E-2</v>
      </c>
      <c r="E145">
        <v>0.11492611</v>
      </c>
      <c r="F145">
        <f t="shared" si="4"/>
        <v>1.1064026666666668E-3</v>
      </c>
      <c r="G145">
        <f t="shared" si="5"/>
        <v>3.5980555555555536E-3</v>
      </c>
    </row>
    <row r="146" spans="1:7" x14ac:dyDescent="0.3">
      <c r="A146">
        <v>1.4101247787475499</v>
      </c>
      <c r="B146">
        <v>1.0057623</v>
      </c>
      <c r="C146">
        <v>3.3458671999999998E-3</v>
      </c>
      <c r="D146">
        <v>5.4934993000000003E-3</v>
      </c>
      <c r="E146">
        <v>0.11175135</v>
      </c>
      <c r="F146">
        <f t="shared" si="4"/>
        <v>1.1152890666666665E-3</v>
      </c>
      <c r="G146">
        <f t="shared" si="5"/>
        <v>4.2329999999999067E-4</v>
      </c>
    </row>
    <row r="147" spans="1:7" x14ac:dyDescent="0.3">
      <c r="A147">
        <v>1.42000007629394</v>
      </c>
      <c r="B147">
        <v>1.0267156</v>
      </c>
      <c r="C147">
        <v>3.3591966999999999E-3</v>
      </c>
      <c r="D147">
        <v>1.7701275999999998E-2</v>
      </c>
      <c r="E147">
        <v>0.1140795</v>
      </c>
      <c r="F147">
        <f t="shared" si="4"/>
        <v>1.1197322333333334E-3</v>
      </c>
      <c r="G147">
        <f t="shared" si="5"/>
        <v>2.7514444444444296E-3</v>
      </c>
    </row>
    <row r="148" spans="1:7" x14ac:dyDescent="0.3">
      <c r="A148">
        <v>1.4301242828369101</v>
      </c>
      <c r="B148">
        <v>1.0210011000000001</v>
      </c>
      <c r="C148">
        <v>3.3858594999999999E-3</v>
      </c>
      <c r="D148">
        <v>1.6480498E-2</v>
      </c>
      <c r="E148">
        <v>0.11344456</v>
      </c>
      <c r="F148">
        <f t="shared" si="4"/>
        <v>1.1286198333333333E-3</v>
      </c>
      <c r="G148">
        <f t="shared" si="5"/>
        <v>2.1165000000000025E-3</v>
      </c>
    </row>
    <row r="149" spans="1:7" x14ac:dyDescent="0.3">
      <c r="A149">
        <v>1.4399995803832999</v>
      </c>
      <c r="B149">
        <v>0.98671377000000005</v>
      </c>
      <c r="C149">
        <v>3.4125187E-3</v>
      </c>
      <c r="D149">
        <v>1.4038943E-2</v>
      </c>
      <c r="E149">
        <v>0.10963485000000001</v>
      </c>
      <c r="F149">
        <f t="shared" si="4"/>
        <v>1.1375062333333333E-3</v>
      </c>
      <c r="G149">
        <f t="shared" si="5"/>
        <v>-1.6932033333333374E-3</v>
      </c>
    </row>
    <row r="150" spans="1:7" x14ac:dyDescent="0.3">
      <c r="A150">
        <v>1.4501247406005799</v>
      </c>
      <c r="B150">
        <v>1.0590980999999999</v>
      </c>
      <c r="C150">
        <v>3.4391778000000001E-3</v>
      </c>
      <c r="D150">
        <v>1.15973875E-2</v>
      </c>
      <c r="E150">
        <v>0.11767756</v>
      </c>
      <c r="F150">
        <f t="shared" si="4"/>
        <v>1.1463926E-3</v>
      </c>
      <c r="G150">
        <f t="shared" si="5"/>
        <v>6.3494999999999836E-3</v>
      </c>
    </row>
    <row r="151" spans="1:7" x14ac:dyDescent="0.3">
      <c r="A151">
        <v>1.46000003814697</v>
      </c>
      <c r="B151">
        <v>1.0267156</v>
      </c>
      <c r="C151">
        <v>3.4525108000000001E-3</v>
      </c>
      <c r="D151">
        <v>2.3805164E-2</v>
      </c>
      <c r="E151">
        <v>0.1140795</v>
      </c>
      <c r="F151">
        <f t="shared" si="4"/>
        <v>1.1508369333333333E-3</v>
      </c>
      <c r="G151">
        <f t="shared" si="5"/>
        <v>2.7514444444444296E-3</v>
      </c>
    </row>
    <row r="152" spans="1:7" x14ac:dyDescent="0.3">
      <c r="A152">
        <v>1.46999931335449</v>
      </c>
      <c r="B152">
        <v>1.0324302000000001</v>
      </c>
      <c r="C152">
        <v>3.4791700000000002E-3</v>
      </c>
      <c r="D152">
        <v>2.1363608999999999E-2</v>
      </c>
      <c r="E152">
        <v>0.11471445</v>
      </c>
      <c r="F152">
        <f t="shared" si="4"/>
        <v>1.1597233333333335E-3</v>
      </c>
      <c r="G152">
        <f t="shared" si="5"/>
        <v>3.3863999999999995E-3</v>
      </c>
    </row>
    <row r="153" spans="1:7" x14ac:dyDescent="0.3">
      <c r="A153">
        <v>1.48012447357177</v>
      </c>
      <c r="B153">
        <v>1.0229060000000001</v>
      </c>
      <c r="C153">
        <v>3.4924995000000002E-3</v>
      </c>
      <c r="D153">
        <v>3.3571385000000002E-2</v>
      </c>
      <c r="E153">
        <v>0.11365620999999999</v>
      </c>
      <c r="F153">
        <f t="shared" si="4"/>
        <v>1.1641665000000001E-3</v>
      </c>
      <c r="G153">
        <f t="shared" si="5"/>
        <v>2.3281555555555566E-3</v>
      </c>
    </row>
    <row r="154" spans="1:7" x14ac:dyDescent="0.3">
      <c r="A154">
        <v>1.49012470245361</v>
      </c>
      <c r="B154">
        <v>1.0057623</v>
      </c>
      <c r="C154">
        <v>3.5191585999999999E-3</v>
      </c>
      <c r="D154">
        <v>1.7701275999999998E-2</v>
      </c>
      <c r="E154">
        <v>0.11175135</v>
      </c>
      <c r="F154">
        <f t="shared" si="4"/>
        <v>1.1730528666666665E-3</v>
      </c>
      <c r="G154">
        <f t="shared" si="5"/>
        <v>4.2329999999999067E-4</v>
      </c>
    </row>
    <row r="155" spans="1:7" x14ac:dyDescent="0.3">
      <c r="A155">
        <v>1.5001249313354399</v>
      </c>
      <c r="B155">
        <v>1.0533836000000001</v>
      </c>
      <c r="C155">
        <v>3.5324918999999999E-3</v>
      </c>
      <c r="D155">
        <v>3.1129830000000001E-2</v>
      </c>
      <c r="E155">
        <v>0.1170426</v>
      </c>
      <c r="F155">
        <f t="shared" si="4"/>
        <v>1.1774972999999999E-3</v>
      </c>
      <c r="G155">
        <f t="shared" si="5"/>
        <v>5.7145555555555561E-3</v>
      </c>
    </row>
    <row r="156" spans="1:7" x14ac:dyDescent="0.3">
      <c r="A156">
        <v>1.50999927520751</v>
      </c>
      <c r="B156">
        <v>1.0000477000000001</v>
      </c>
      <c r="C156">
        <v>3.559151E-3</v>
      </c>
      <c r="D156">
        <v>2.8688274E-2</v>
      </c>
      <c r="E156">
        <v>0.11111639399999999</v>
      </c>
      <c r="F156">
        <f t="shared" si="4"/>
        <v>1.1863836666666666E-3</v>
      </c>
      <c r="G156">
        <f t="shared" si="5"/>
        <v>-2.1165555555555413E-4</v>
      </c>
    </row>
    <row r="157" spans="1:7" x14ac:dyDescent="0.3">
      <c r="A157">
        <v>1.5201244354248</v>
      </c>
      <c r="B157">
        <v>1.0324302000000001</v>
      </c>
      <c r="C157">
        <v>3.5724805E-3</v>
      </c>
      <c r="D157">
        <v>4.2116830000000001E-2</v>
      </c>
      <c r="E157">
        <v>0.11471445</v>
      </c>
      <c r="F157">
        <f t="shared" si="4"/>
        <v>1.1908268333333334E-3</v>
      </c>
      <c r="G157">
        <f t="shared" si="5"/>
        <v>3.3863999999999995E-3</v>
      </c>
    </row>
    <row r="158" spans="1:7" x14ac:dyDescent="0.3">
      <c r="A158">
        <v>1.53012466430664</v>
      </c>
      <c r="B158">
        <v>1.0533836000000001</v>
      </c>
      <c r="C158">
        <v>3.5991396000000001E-3</v>
      </c>
      <c r="D158">
        <v>3.9675272999999997E-2</v>
      </c>
      <c r="E158">
        <v>0.1170426</v>
      </c>
      <c r="F158">
        <f t="shared" si="4"/>
        <v>1.1997132000000001E-3</v>
      </c>
      <c r="G158">
        <f t="shared" si="5"/>
        <v>5.7145555555555561E-3</v>
      </c>
    </row>
    <row r="159" spans="1:7" x14ac:dyDescent="0.3">
      <c r="A159">
        <v>1.53999996185302</v>
      </c>
      <c r="B159">
        <v>1.0095719999999999</v>
      </c>
      <c r="C159">
        <v>3.6124692000000002E-3</v>
      </c>
      <c r="D159">
        <v>5.188305E-2</v>
      </c>
      <c r="E159">
        <v>0.11217465</v>
      </c>
      <c r="F159">
        <f t="shared" si="4"/>
        <v>1.2041564E-3</v>
      </c>
      <c r="G159">
        <f t="shared" si="5"/>
        <v>8.4659999999998133E-4</v>
      </c>
    </row>
    <row r="160" spans="1:7" x14ac:dyDescent="0.3">
      <c r="A160">
        <v>1.54999923706054</v>
      </c>
      <c r="B160">
        <v>1.0724321999999999</v>
      </c>
      <c r="C160">
        <v>3.6391318000000001E-3</v>
      </c>
      <c r="D160">
        <v>6.5311599999999997E-2</v>
      </c>
      <c r="E160">
        <v>0.11915911999999999</v>
      </c>
      <c r="F160">
        <f t="shared" si="4"/>
        <v>1.2130439333333334E-3</v>
      </c>
      <c r="G160">
        <f t="shared" si="5"/>
        <v>7.8310666666666518E-3</v>
      </c>
    </row>
    <row r="161" spans="1:7" x14ac:dyDescent="0.3">
      <c r="A161">
        <v>1.56012439727783</v>
      </c>
      <c r="B161">
        <v>1.0019526000000001</v>
      </c>
      <c r="C161">
        <v>3.6524613000000002E-3</v>
      </c>
      <c r="D161">
        <v>6.2870049999999997E-2</v>
      </c>
      <c r="E161">
        <v>0.11132806000000001</v>
      </c>
      <c r="F161">
        <f t="shared" si="4"/>
        <v>1.2174871E-3</v>
      </c>
      <c r="G161">
        <f t="shared" si="5"/>
        <v>0</v>
      </c>
    </row>
    <row r="162" spans="1:7" x14ac:dyDescent="0.3">
      <c r="A162">
        <v>1.5699996948242101</v>
      </c>
      <c r="B162">
        <v>1.0267156</v>
      </c>
      <c r="C162">
        <v>3.6657909999999998E-3</v>
      </c>
      <c r="D162">
        <v>6.1649269999999999E-2</v>
      </c>
      <c r="E162">
        <v>0.1140795</v>
      </c>
      <c r="F162">
        <f t="shared" si="4"/>
        <v>1.2219303333333334E-3</v>
      </c>
      <c r="G162">
        <f t="shared" si="5"/>
        <v>2.7514444444444296E-3</v>
      </c>
    </row>
    <row r="163" spans="1:7" x14ac:dyDescent="0.3">
      <c r="A163">
        <v>1.5801248550414999</v>
      </c>
      <c r="B163">
        <v>1.0648127999999999</v>
      </c>
      <c r="C163">
        <v>3.6924499999999999E-3</v>
      </c>
      <c r="D163">
        <v>6.0428493E-2</v>
      </c>
      <c r="E163">
        <v>0.11831251499999999</v>
      </c>
      <c r="F163">
        <f t="shared" si="4"/>
        <v>1.2308166666666666E-3</v>
      </c>
      <c r="G163">
        <f t="shared" si="5"/>
        <v>6.9844666666666454E-3</v>
      </c>
    </row>
    <row r="164" spans="1:7" x14ac:dyDescent="0.3">
      <c r="A164">
        <v>1.58999919891357</v>
      </c>
      <c r="B164">
        <v>1.0190963</v>
      </c>
      <c r="C164">
        <v>3.7057832999999999E-3</v>
      </c>
      <c r="D164">
        <v>7.2636270000000003E-2</v>
      </c>
      <c r="E164">
        <v>0.1132329</v>
      </c>
      <c r="F164">
        <f t="shared" si="4"/>
        <v>1.2352610999999999E-3</v>
      </c>
      <c r="G164">
        <f t="shared" si="5"/>
        <v>1.9048555555555415E-3</v>
      </c>
    </row>
    <row r="165" spans="1:7" x14ac:dyDescent="0.3">
      <c r="A165">
        <v>1.60012435913085</v>
      </c>
      <c r="B165">
        <v>1.0743370000000001</v>
      </c>
      <c r="C165">
        <v>3.7324424E-3</v>
      </c>
      <c r="D165">
        <v>7.1415489999999998E-2</v>
      </c>
      <c r="E165">
        <v>0.119370766</v>
      </c>
      <c r="F165">
        <f t="shared" si="4"/>
        <v>1.2441474666666666E-3</v>
      </c>
      <c r="G165">
        <f t="shared" si="5"/>
        <v>8.0427111111111126E-3</v>
      </c>
    </row>
    <row r="166" spans="1:7" x14ac:dyDescent="0.3">
      <c r="A166">
        <v>1.61012458801269</v>
      </c>
      <c r="B166">
        <v>1.0114768999999999</v>
      </c>
      <c r="C166">
        <v>3.7457720000000001E-3</v>
      </c>
      <c r="D166">
        <v>8.362327E-2</v>
      </c>
      <c r="E166">
        <v>0.11238629999999999</v>
      </c>
      <c r="F166">
        <f t="shared" si="4"/>
        <v>1.2485906666666667E-3</v>
      </c>
      <c r="G166">
        <f t="shared" si="5"/>
        <v>1.0582555555555355E-3</v>
      </c>
    </row>
    <row r="167" spans="1:7" x14ac:dyDescent="0.3">
      <c r="A167">
        <v>1.61999988555908</v>
      </c>
      <c r="B167">
        <v>1.0343351000000001</v>
      </c>
      <c r="C167">
        <v>3.7591015000000001E-3</v>
      </c>
      <c r="D167">
        <v>9.7051819999999997E-2</v>
      </c>
      <c r="E167">
        <v>0.11492611</v>
      </c>
      <c r="F167">
        <f t="shared" si="4"/>
        <v>1.2530338333333333E-3</v>
      </c>
      <c r="G167">
        <f t="shared" si="5"/>
        <v>3.5980555555555536E-3</v>
      </c>
    </row>
    <row r="168" spans="1:7" x14ac:dyDescent="0.3">
      <c r="A168">
        <v>1.63000011444091</v>
      </c>
      <c r="B168">
        <v>1.0400497</v>
      </c>
      <c r="C168">
        <v>3.7857643000000002E-3</v>
      </c>
      <c r="D168">
        <v>9.5831044000000004E-2</v>
      </c>
      <c r="E168">
        <v>0.11556105</v>
      </c>
      <c r="F168">
        <f t="shared" si="4"/>
        <v>1.2619214333333335E-3</v>
      </c>
      <c r="G168">
        <f t="shared" si="5"/>
        <v>4.2330111111110978E-3</v>
      </c>
    </row>
    <row r="169" spans="1:7" x14ac:dyDescent="0.3">
      <c r="A169">
        <v>1.6400003433227499</v>
      </c>
      <c r="B169">
        <v>1.0229060000000001</v>
      </c>
      <c r="C169">
        <v>3.7990939999999998E-3</v>
      </c>
      <c r="D169">
        <v>0.10803881999999999</v>
      </c>
      <c r="E169">
        <v>0.11365620999999999</v>
      </c>
      <c r="F169">
        <f t="shared" si="4"/>
        <v>1.2663646666666666E-3</v>
      </c>
      <c r="G169">
        <f t="shared" si="5"/>
        <v>2.3281555555555566E-3</v>
      </c>
    </row>
    <row r="170" spans="1:7" x14ac:dyDescent="0.3">
      <c r="A170">
        <v>1.65012454986572</v>
      </c>
      <c r="B170">
        <v>1.0590980999999999</v>
      </c>
      <c r="C170">
        <v>3.8257529999999999E-3</v>
      </c>
      <c r="D170">
        <v>9.2168710000000001E-2</v>
      </c>
      <c r="E170">
        <v>0.11767756</v>
      </c>
      <c r="F170">
        <f t="shared" si="4"/>
        <v>1.275251E-3</v>
      </c>
      <c r="G170">
        <f t="shared" si="5"/>
        <v>6.3494999999999836E-3</v>
      </c>
    </row>
    <row r="171" spans="1:7" x14ac:dyDescent="0.3">
      <c r="A171">
        <v>1.6601247787475499</v>
      </c>
      <c r="B171">
        <v>1.0095719999999999</v>
      </c>
      <c r="C171">
        <v>3.8390825999999999E-3</v>
      </c>
      <c r="D171">
        <v>0.10437649</v>
      </c>
      <c r="E171">
        <v>0.11217465</v>
      </c>
      <c r="F171">
        <f t="shared" si="4"/>
        <v>1.2796941999999999E-3</v>
      </c>
      <c r="G171">
        <f t="shared" si="5"/>
        <v>8.4659999999998133E-4</v>
      </c>
    </row>
    <row r="172" spans="1:7" x14ac:dyDescent="0.3">
      <c r="A172">
        <v>1.66999912261962</v>
      </c>
      <c r="B172">
        <v>1.0400497</v>
      </c>
      <c r="C172">
        <v>3.8524119999999999E-3</v>
      </c>
      <c r="D172">
        <v>0.11658426400000001</v>
      </c>
      <c r="E172">
        <v>0.11556105</v>
      </c>
      <c r="F172">
        <f t="shared" si="4"/>
        <v>1.2841373333333332E-3</v>
      </c>
      <c r="G172">
        <f t="shared" si="5"/>
        <v>4.2330111111110978E-3</v>
      </c>
    </row>
    <row r="173" spans="1:7" x14ac:dyDescent="0.3">
      <c r="A173">
        <v>1.68012523651123</v>
      </c>
      <c r="B173">
        <v>1.0648127999999999</v>
      </c>
      <c r="C173">
        <v>3.8657451999999999E-3</v>
      </c>
      <c r="D173">
        <v>0.12879204999999999</v>
      </c>
      <c r="E173">
        <v>0.11831251499999999</v>
      </c>
      <c r="F173">
        <f t="shared" si="4"/>
        <v>1.2885817333333333E-3</v>
      </c>
      <c r="G173">
        <f t="shared" si="5"/>
        <v>6.9844666666666454E-3</v>
      </c>
    </row>
    <row r="174" spans="1:7" x14ac:dyDescent="0.3">
      <c r="A174">
        <v>1.6899995803832999</v>
      </c>
      <c r="B174">
        <v>1.0190963</v>
      </c>
      <c r="C174">
        <v>3.8924043E-3</v>
      </c>
      <c r="D174">
        <v>0.12757126999999999</v>
      </c>
      <c r="E174">
        <v>0.1132329</v>
      </c>
      <c r="F174">
        <f t="shared" si="4"/>
        <v>1.2974681E-3</v>
      </c>
      <c r="G174">
        <f t="shared" si="5"/>
        <v>1.9048555555555415E-3</v>
      </c>
    </row>
    <row r="175" spans="1:7" x14ac:dyDescent="0.3">
      <c r="A175">
        <v>1.70012378692626</v>
      </c>
      <c r="B175">
        <v>1.0971953000000001</v>
      </c>
      <c r="C175">
        <v>3.9057338E-3</v>
      </c>
      <c r="D175">
        <v>0.13977904999999999</v>
      </c>
      <c r="E175">
        <v>0.12191057</v>
      </c>
      <c r="F175">
        <f t="shared" si="4"/>
        <v>1.3019112666666666E-3</v>
      </c>
      <c r="G175">
        <f t="shared" si="5"/>
        <v>1.0582522222222224E-2</v>
      </c>
    </row>
    <row r="176" spans="1:7" x14ac:dyDescent="0.3">
      <c r="A176">
        <v>1.7101240158080999</v>
      </c>
      <c r="B176">
        <v>1.0381448</v>
      </c>
      <c r="C176">
        <v>3.9323930000000002E-3</v>
      </c>
      <c r="D176">
        <v>0.15198681999999999</v>
      </c>
      <c r="E176">
        <v>0.11534941</v>
      </c>
      <c r="F176">
        <f t="shared" si="4"/>
        <v>1.3107976666666668E-3</v>
      </c>
      <c r="G176">
        <f t="shared" si="5"/>
        <v>4.0213555555555442E-3</v>
      </c>
    </row>
    <row r="177" spans="1:7" x14ac:dyDescent="0.3">
      <c r="A177">
        <v>1.7201242446899401</v>
      </c>
      <c r="B177">
        <v>1.0286204999999999</v>
      </c>
      <c r="C177">
        <v>3.9457260000000001E-3</v>
      </c>
      <c r="D177">
        <v>0.14954527000000001</v>
      </c>
      <c r="E177">
        <v>0.11429115400000001</v>
      </c>
      <c r="F177">
        <f t="shared" si="4"/>
        <v>1.3152420000000001E-3</v>
      </c>
      <c r="G177">
        <f t="shared" si="5"/>
        <v>2.9630999999999841E-3</v>
      </c>
    </row>
    <row r="178" spans="1:7" x14ac:dyDescent="0.3">
      <c r="A178">
        <v>1.7300004959106401</v>
      </c>
      <c r="B178">
        <v>1.0533836000000001</v>
      </c>
      <c r="C178">
        <v>3.9590555000000001E-3</v>
      </c>
      <c r="D178">
        <v>0.14832449</v>
      </c>
      <c r="E178">
        <v>0.1170426</v>
      </c>
      <c r="F178">
        <f t="shared" si="4"/>
        <v>1.3196851666666667E-3</v>
      </c>
      <c r="G178">
        <f t="shared" si="5"/>
        <v>5.7145555555555561E-3</v>
      </c>
    </row>
    <row r="179" spans="1:7" x14ac:dyDescent="0.3">
      <c r="A179">
        <v>1.74012470245361</v>
      </c>
      <c r="B179">
        <v>1.0133817000000001</v>
      </c>
      <c r="C179">
        <v>3.9723850000000002E-3</v>
      </c>
      <c r="D179">
        <v>0.16053227</v>
      </c>
      <c r="E179">
        <v>0.11259795</v>
      </c>
      <c r="F179">
        <f t="shared" si="4"/>
        <v>1.3241283333333333E-3</v>
      </c>
      <c r="G179">
        <f t="shared" si="5"/>
        <v>1.2698999999999966E-3</v>
      </c>
    </row>
    <row r="180" spans="1:7" x14ac:dyDescent="0.3">
      <c r="A180">
        <v>1.7501249313354399</v>
      </c>
      <c r="B180">
        <v>1.0743370000000001</v>
      </c>
      <c r="C180">
        <v>3.9990440000000002E-3</v>
      </c>
      <c r="D180">
        <v>0.15809071</v>
      </c>
      <c r="E180">
        <v>0.119370766</v>
      </c>
      <c r="F180">
        <f t="shared" si="4"/>
        <v>1.3330146666666667E-3</v>
      </c>
      <c r="G180">
        <f t="shared" si="5"/>
        <v>8.0427111111111126E-3</v>
      </c>
    </row>
    <row r="181" spans="1:7" x14ac:dyDescent="0.3">
      <c r="A181">
        <v>1.75999927520751</v>
      </c>
      <c r="B181">
        <v>1.0362399</v>
      </c>
      <c r="C181">
        <v>4.0123737000000003E-3</v>
      </c>
      <c r="D181">
        <v>0.17151926000000001</v>
      </c>
      <c r="E181">
        <v>0.11513775599999999</v>
      </c>
      <c r="F181">
        <f t="shared" si="4"/>
        <v>1.3374579000000001E-3</v>
      </c>
      <c r="G181">
        <f t="shared" si="5"/>
        <v>3.8096999999999901E-3</v>
      </c>
    </row>
    <row r="182" spans="1:7" x14ac:dyDescent="0.3">
      <c r="A182">
        <v>1.77012538909912</v>
      </c>
      <c r="B182">
        <v>1.0457642</v>
      </c>
      <c r="C182">
        <v>4.0257069999999999E-3</v>
      </c>
      <c r="D182">
        <v>0.18372704000000001</v>
      </c>
      <c r="E182">
        <v>0.11619601</v>
      </c>
      <c r="F182">
        <f t="shared" si="4"/>
        <v>1.3419023333333332E-3</v>
      </c>
      <c r="G182">
        <f t="shared" si="5"/>
        <v>4.8679555555555497E-3</v>
      </c>
    </row>
    <row r="183" spans="1:7" x14ac:dyDescent="0.3">
      <c r="A183">
        <v>1.7799997329711901</v>
      </c>
      <c r="B183">
        <v>1.0457642</v>
      </c>
      <c r="C183">
        <v>4.0390366000000004E-3</v>
      </c>
      <c r="D183">
        <v>0.19715559999999999</v>
      </c>
      <c r="E183">
        <v>0.11619601</v>
      </c>
      <c r="F183">
        <f t="shared" si="4"/>
        <v>1.3463455333333335E-3</v>
      </c>
      <c r="G183">
        <f t="shared" si="5"/>
        <v>4.8679555555555497E-3</v>
      </c>
    </row>
    <row r="184" spans="1:7" x14ac:dyDescent="0.3">
      <c r="A184">
        <v>1.78999996185302</v>
      </c>
      <c r="B184">
        <v>0.99814290000000006</v>
      </c>
      <c r="C184">
        <v>4.0656957000000001E-3</v>
      </c>
      <c r="D184">
        <v>0.19471404</v>
      </c>
      <c r="E184">
        <v>0.11090475</v>
      </c>
      <c r="F184">
        <f t="shared" si="4"/>
        <v>1.3552319E-3</v>
      </c>
      <c r="G184">
        <f t="shared" si="5"/>
        <v>-4.2330000000000297E-4</v>
      </c>
    </row>
    <row r="185" spans="1:7" x14ac:dyDescent="0.3">
      <c r="A185">
        <v>1.80000019073486</v>
      </c>
      <c r="B185">
        <v>1.0552884</v>
      </c>
      <c r="C185">
        <v>4.0923549999999998E-3</v>
      </c>
      <c r="D185">
        <v>0.19349326</v>
      </c>
      <c r="E185">
        <v>0.11725426</v>
      </c>
      <c r="F185">
        <f t="shared" si="4"/>
        <v>1.3641183333333333E-3</v>
      </c>
      <c r="G185">
        <f t="shared" si="5"/>
        <v>5.9261999999999926E-3</v>
      </c>
    </row>
    <row r="186" spans="1:7" x14ac:dyDescent="0.3">
      <c r="A186">
        <v>1.81012439727783</v>
      </c>
      <c r="B186">
        <v>1.0171914</v>
      </c>
      <c r="C186">
        <v>4.1056879999999997E-3</v>
      </c>
      <c r="D186">
        <v>0.19227248</v>
      </c>
      <c r="E186">
        <v>0.113021255</v>
      </c>
      <c r="F186">
        <f t="shared" si="4"/>
        <v>1.3685626666666666E-3</v>
      </c>
      <c r="G186">
        <f t="shared" si="5"/>
        <v>1.6931999999999874E-3</v>
      </c>
    </row>
    <row r="187" spans="1:7" x14ac:dyDescent="0.3">
      <c r="A187">
        <v>1.8199987411498999</v>
      </c>
      <c r="B187">
        <v>1.0343351000000001</v>
      </c>
      <c r="C187">
        <v>4.1323469999999998E-3</v>
      </c>
      <c r="D187">
        <v>0.18983093000000001</v>
      </c>
      <c r="E187">
        <v>0.11492611</v>
      </c>
      <c r="F187">
        <f t="shared" si="4"/>
        <v>1.377449E-3</v>
      </c>
      <c r="G187">
        <f t="shared" si="5"/>
        <v>3.5980555555555536E-3</v>
      </c>
    </row>
    <row r="188" spans="1:7" x14ac:dyDescent="0.3">
      <c r="A188">
        <v>1.8299989700317301</v>
      </c>
      <c r="B188">
        <v>1.047669</v>
      </c>
      <c r="C188">
        <v>4.1456766999999999E-3</v>
      </c>
      <c r="D188">
        <v>0.20203869999999999</v>
      </c>
      <c r="E188">
        <v>0.11640766</v>
      </c>
      <c r="F188">
        <f t="shared" si="4"/>
        <v>1.3818922333333334E-3</v>
      </c>
      <c r="G188">
        <f t="shared" si="5"/>
        <v>5.0795999999999862E-3</v>
      </c>
    </row>
    <row r="189" spans="1:7" x14ac:dyDescent="0.3">
      <c r="A189">
        <v>1.8401250839233301</v>
      </c>
      <c r="B189">
        <v>1.0190963</v>
      </c>
      <c r="C189">
        <v>4.1590063000000004E-3</v>
      </c>
      <c r="D189">
        <v>0.21546725999999999</v>
      </c>
      <c r="E189">
        <v>0.1132329</v>
      </c>
      <c r="F189">
        <f t="shared" si="4"/>
        <v>1.3863354333333335E-3</v>
      </c>
      <c r="G189">
        <f t="shared" si="5"/>
        <v>1.9048555555555415E-3</v>
      </c>
    </row>
    <row r="190" spans="1:7" x14ac:dyDescent="0.3">
      <c r="A190">
        <v>1.85012531280517</v>
      </c>
      <c r="B190">
        <v>1.0724321999999999</v>
      </c>
      <c r="C190">
        <v>4.1723359999999996E-3</v>
      </c>
      <c r="D190">
        <v>0.22767504</v>
      </c>
      <c r="E190">
        <v>0.11915911999999999</v>
      </c>
      <c r="F190">
        <f t="shared" si="4"/>
        <v>1.3907786666666666E-3</v>
      </c>
      <c r="G190">
        <f t="shared" si="5"/>
        <v>7.8310666666666518E-3</v>
      </c>
    </row>
    <row r="191" spans="1:7" x14ac:dyDescent="0.3">
      <c r="A191">
        <v>1.8599996566772401</v>
      </c>
      <c r="B191">
        <v>1.0267156</v>
      </c>
      <c r="C191">
        <v>4.1989986999999996E-3</v>
      </c>
      <c r="D191">
        <v>0.22645425999999999</v>
      </c>
      <c r="E191">
        <v>0.1140795</v>
      </c>
      <c r="F191">
        <f t="shared" si="4"/>
        <v>1.3996662333333333E-3</v>
      </c>
      <c r="G191">
        <f t="shared" si="5"/>
        <v>2.7514444444444296E-3</v>
      </c>
    </row>
    <row r="192" spans="1:7" x14ac:dyDescent="0.3">
      <c r="A192">
        <v>1.86999988555908</v>
      </c>
      <c r="B192">
        <v>1.0438594000000001</v>
      </c>
      <c r="C192">
        <v>4.2123280000000004E-3</v>
      </c>
      <c r="D192">
        <v>0.23866203</v>
      </c>
      <c r="E192">
        <v>0.11598435999999999</v>
      </c>
      <c r="F192">
        <f t="shared" si="4"/>
        <v>1.4041093333333335E-3</v>
      </c>
      <c r="G192">
        <f t="shared" si="5"/>
        <v>4.6563111111111131E-3</v>
      </c>
    </row>
    <row r="193" spans="1:7" x14ac:dyDescent="0.3">
      <c r="A193">
        <v>1.8801240921020499</v>
      </c>
      <c r="B193">
        <v>1.0438594000000001</v>
      </c>
      <c r="C193">
        <v>4.2389873000000002E-3</v>
      </c>
      <c r="D193">
        <v>0.23622048000000001</v>
      </c>
      <c r="E193">
        <v>0.11598435999999999</v>
      </c>
      <c r="F193">
        <f t="shared" si="4"/>
        <v>1.4129957666666668E-3</v>
      </c>
      <c r="G193">
        <f t="shared" si="5"/>
        <v>4.6563111111111131E-3</v>
      </c>
    </row>
    <row r="194" spans="1:7" x14ac:dyDescent="0.3">
      <c r="A194">
        <v>1.8901243209838801</v>
      </c>
      <c r="B194">
        <v>1.0267156</v>
      </c>
      <c r="C194">
        <v>4.2656500000000002E-3</v>
      </c>
      <c r="D194">
        <v>0.23499970000000001</v>
      </c>
      <c r="E194">
        <v>0.1140795</v>
      </c>
      <c r="F194">
        <f t="shared" si="4"/>
        <v>1.4218833333333335E-3</v>
      </c>
      <c r="G194">
        <f t="shared" si="5"/>
        <v>2.7514444444444296E-3</v>
      </c>
    </row>
    <row r="195" spans="1:7" x14ac:dyDescent="0.3">
      <c r="A195">
        <v>1.90012454986572</v>
      </c>
      <c r="B195">
        <v>1.0762419000000001</v>
      </c>
      <c r="C195">
        <v>4.2789797000000003E-3</v>
      </c>
      <c r="D195">
        <v>0.23377892</v>
      </c>
      <c r="E195">
        <v>0.11958241</v>
      </c>
      <c r="F195">
        <f t="shared" si="4"/>
        <v>1.4263265666666668E-3</v>
      </c>
      <c r="G195">
        <f t="shared" si="5"/>
        <v>8.2543666666666671E-3</v>
      </c>
    </row>
    <row r="196" spans="1:7" x14ac:dyDescent="0.3">
      <c r="A196">
        <v>1.9101247787475499</v>
      </c>
      <c r="B196">
        <v>1.0381448</v>
      </c>
      <c r="C196">
        <v>4.2923092999999999E-3</v>
      </c>
      <c r="D196">
        <v>0.2459867</v>
      </c>
      <c r="E196">
        <v>0.11534941</v>
      </c>
      <c r="F196">
        <f t="shared" si="4"/>
        <v>1.4307697666666667E-3</v>
      </c>
      <c r="G196">
        <f t="shared" si="5"/>
        <v>4.0213555555555442E-3</v>
      </c>
    </row>
    <row r="197" spans="1:7" x14ac:dyDescent="0.3">
      <c r="A197">
        <v>1.9201250076293901</v>
      </c>
      <c r="B197">
        <v>1.0457642</v>
      </c>
      <c r="C197">
        <v>4.3189684000000004E-3</v>
      </c>
      <c r="D197">
        <v>0.24476592</v>
      </c>
      <c r="E197">
        <v>0.11619601</v>
      </c>
      <c r="F197">
        <f t="shared" si="4"/>
        <v>1.4396561333333334E-3</v>
      </c>
      <c r="G197">
        <f t="shared" si="5"/>
        <v>4.8679555555555497E-3</v>
      </c>
    </row>
    <row r="198" spans="1:7" x14ac:dyDescent="0.3">
      <c r="A198">
        <v>1.92999935150146</v>
      </c>
      <c r="B198">
        <v>1.0686225</v>
      </c>
      <c r="C198">
        <v>4.3322980000000001E-3</v>
      </c>
      <c r="D198">
        <v>0.25697367999999998</v>
      </c>
      <c r="E198">
        <v>0.11873581</v>
      </c>
      <c r="F198">
        <f t="shared" ref="F198:F261" si="6">C198/3</f>
        <v>1.4440993333333333E-3</v>
      </c>
      <c r="G198">
        <f t="shared" ref="G198:G261" si="7">(B198-$B$5)/9</f>
        <v>7.4077666666666608E-3</v>
      </c>
    </row>
    <row r="199" spans="1:7" x14ac:dyDescent="0.3">
      <c r="A199">
        <v>1.9399995803832999</v>
      </c>
      <c r="B199">
        <v>1.0343351000000001</v>
      </c>
      <c r="C199">
        <v>4.3589602999999999E-3</v>
      </c>
      <c r="D199">
        <v>0.25453213000000002</v>
      </c>
      <c r="E199">
        <v>0.11492611</v>
      </c>
      <c r="F199">
        <f t="shared" si="6"/>
        <v>1.4529867666666666E-3</v>
      </c>
      <c r="G199">
        <f t="shared" si="7"/>
        <v>3.5980555555555536E-3</v>
      </c>
    </row>
    <row r="200" spans="1:7" x14ac:dyDescent="0.3">
      <c r="A200">
        <v>1.9499998092651301</v>
      </c>
      <c r="B200">
        <v>1.0629078000000001</v>
      </c>
      <c r="C200">
        <v>4.3856193999999996E-3</v>
      </c>
      <c r="D200">
        <v>0.25209057000000001</v>
      </c>
      <c r="E200">
        <v>0.11810086</v>
      </c>
      <c r="F200">
        <f t="shared" si="6"/>
        <v>1.4618731333333331E-3</v>
      </c>
      <c r="G200">
        <f t="shared" si="7"/>
        <v>6.772799999999999E-3</v>
      </c>
    </row>
    <row r="201" spans="1:7" x14ac:dyDescent="0.3">
      <c r="A201">
        <v>1.9601240158080999</v>
      </c>
      <c r="B201">
        <v>1.0286204999999999</v>
      </c>
      <c r="C201">
        <v>4.4122785000000001E-3</v>
      </c>
      <c r="D201">
        <v>0.24964902999999999</v>
      </c>
      <c r="E201">
        <v>0.11429115400000001</v>
      </c>
      <c r="F201">
        <f t="shared" si="6"/>
        <v>1.4707595E-3</v>
      </c>
      <c r="G201">
        <f t="shared" si="7"/>
        <v>2.9630999999999841E-3</v>
      </c>
    </row>
    <row r="202" spans="1:7" x14ac:dyDescent="0.3">
      <c r="A202">
        <v>1.9701242446899401</v>
      </c>
      <c r="B202">
        <v>1.0438594000000001</v>
      </c>
      <c r="C202">
        <v>4.4389414000000002E-3</v>
      </c>
      <c r="D202">
        <v>0.23377892</v>
      </c>
      <c r="E202">
        <v>0.11598435999999999</v>
      </c>
      <c r="F202">
        <f t="shared" si="6"/>
        <v>1.4796471333333335E-3</v>
      </c>
      <c r="G202">
        <f t="shared" si="7"/>
        <v>4.6563111111111131E-3</v>
      </c>
    </row>
    <row r="203" spans="1:7" x14ac:dyDescent="0.3">
      <c r="A203">
        <v>1.98012447357177</v>
      </c>
      <c r="B203">
        <v>1.0667175</v>
      </c>
      <c r="C203">
        <v>4.4789299999999999E-3</v>
      </c>
      <c r="D203">
        <v>0.21668804</v>
      </c>
      <c r="E203">
        <v>0.11852416</v>
      </c>
      <c r="F203">
        <f t="shared" si="6"/>
        <v>1.4929766666666666E-3</v>
      </c>
      <c r="G203">
        <f t="shared" si="7"/>
        <v>7.1960999999999891E-3</v>
      </c>
    </row>
    <row r="204" spans="1:7" x14ac:dyDescent="0.3">
      <c r="A204">
        <v>1.9899988174438401</v>
      </c>
      <c r="B204">
        <v>1.0381448</v>
      </c>
      <c r="C204">
        <v>4.5055929999999996E-3</v>
      </c>
      <c r="D204">
        <v>0.21424647999999999</v>
      </c>
      <c r="E204">
        <v>0.11534941</v>
      </c>
      <c r="F204">
        <f t="shared" si="6"/>
        <v>1.5018643333333333E-3</v>
      </c>
      <c r="G204">
        <f t="shared" si="7"/>
        <v>4.0213555555555442E-3</v>
      </c>
    </row>
    <row r="205" spans="1:7" x14ac:dyDescent="0.3">
      <c r="A205">
        <v>2.0001249313354399</v>
      </c>
      <c r="B205">
        <v>1.0610031</v>
      </c>
      <c r="C205">
        <v>4.5455814999999997E-3</v>
      </c>
      <c r="D205">
        <v>0.19715559999999999</v>
      </c>
      <c r="E205">
        <v>0.11788920999999999</v>
      </c>
      <c r="F205">
        <f t="shared" si="6"/>
        <v>1.5151938333333333E-3</v>
      </c>
      <c r="G205">
        <f t="shared" si="7"/>
        <v>6.5611666666666553E-3</v>
      </c>
    </row>
    <row r="206" spans="1:7" x14ac:dyDescent="0.3">
      <c r="A206">
        <v>2.0101251602172798</v>
      </c>
      <c r="B206">
        <v>1.0229060000000001</v>
      </c>
      <c r="C206">
        <v>4.5855699999999998E-3</v>
      </c>
      <c r="D206">
        <v>0.19593482000000001</v>
      </c>
      <c r="E206">
        <v>0.11365620999999999</v>
      </c>
      <c r="F206">
        <f t="shared" si="6"/>
        <v>1.5285233333333333E-3</v>
      </c>
      <c r="G206">
        <f t="shared" si="7"/>
        <v>2.3281555555555566E-3</v>
      </c>
    </row>
    <row r="207" spans="1:7" x14ac:dyDescent="0.3">
      <c r="A207">
        <v>2.0199995040893501</v>
      </c>
      <c r="B207">
        <v>1.0648127999999999</v>
      </c>
      <c r="C207">
        <v>4.6122330000000003E-3</v>
      </c>
      <c r="D207">
        <v>0.17884393000000001</v>
      </c>
      <c r="E207">
        <v>0.11831251499999999</v>
      </c>
      <c r="F207">
        <f t="shared" si="6"/>
        <v>1.537411E-3</v>
      </c>
      <c r="G207">
        <f t="shared" si="7"/>
        <v>6.9844666666666454E-3</v>
      </c>
    </row>
    <row r="208" spans="1:7" x14ac:dyDescent="0.3">
      <c r="A208">
        <v>2.0299997329711901</v>
      </c>
      <c r="B208">
        <v>1.0762419000000001</v>
      </c>
      <c r="C208">
        <v>4.6388920000000004E-3</v>
      </c>
      <c r="D208">
        <v>0.19105169999999999</v>
      </c>
      <c r="E208">
        <v>0.11958241</v>
      </c>
      <c r="F208">
        <f t="shared" si="6"/>
        <v>1.5462973333333335E-3</v>
      </c>
      <c r="G208">
        <f t="shared" si="7"/>
        <v>8.2543666666666671E-3</v>
      </c>
    </row>
    <row r="209" spans="1:7" x14ac:dyDescent="0.3">
      <c r="A209">
        <v>2.0401239395141602</v>
      </c>
      <c r="B209">
        <v>1.0286204999999999</v>
      </c>
      <c r="C209">
        <v>4.6522216999999996E-3</v>
      </c>
      <c r="D209">
        <v>0.18861015</v>
      </c>
      <c r="E209">
        <v>0.11429115400000001</v>
      </c>
      <c r="F209">
        <f t="shared" si="6"/>
        <v>1.5507405666666666E-3</v>
      </c>
      <c r="G209">
        <f t="shared" si="7"/>
        <v>2.9630999999999841E-3</v>
      </c>
    </row>
    <row r="210" spans="1:7" x14ac:dyDescent="0.3">
      <c r="A210">
        <v>2.0500001907348602</v>
      </c>
      <c r="B210">
        <v>1.0590980999999999</v>
      </c>
      <c r="C210">
        <v>4.6788845000000001E-3</v>
      </c>
      <c r="D210">
        <v>0.17274004000000001</v>
      </c>
      <c r="E210">
        <v>0.11767756</v>
      </c>
      <c r="F210">
        <f t="shared" si="6"/>
        <v>1.5596281666666668E-3</v>
      </c>
      <c r="G210">
        <f t="shared" si="7"/>
        <v>6.3494999999999836E-3</v>
      </c>
    </row>
    <row r="211" spans="1:7" x14ac:dyDescent="0.3">
      <c r="A211">
        <v>2.0600004196166899</v>
      </c>
      <c r="B211">
        <v>1.0286204999999999</v>
      </c>
      <c r="C211">
        <v>4.7188730000000002E-3</v>
      </c>
      <c r="D211">
        <v>0.15809071</v>
      </c>
      <c r="E211">
        <v>0.11429115400000001</v>
      </c>
      <c r="F211">
        <f t="shared" si="6"/>
        <v>1.5729576666666668E-3</v>
      </c>
      <c r="G211">
        <f t="shared" si="7"/>
        <v>2.9630999999999841E-3</v>
      </c>
    </row>
    <row r="212" spans="1:7" x14ac:dyDescent="0.3">
      <c r="A212">
        <v>2.07012462615966</v>
      </c>
      <c r="B212">
        <v>1.0571934000000001</v>
      </c>
      <c r="C212">
        <v>4.7455322999999999E-3</v>
      </c>
      <c r="D212">
        <v>0.15564916000000001</v>
      </c>
      <c r="E212">
        <v>0.11746591000000001</v>
      </c>
      <c r="F212">
        <f t="shared" si="6"/>
        <v>1.5818441E-3</v>
      </c>
      <c r="G212">
        <f t="shared" si="7"/>
        <v>6.1378666666666642E-3</v>
      </c>
    </row>
    <row r="213" spans="1:7" x14ac:dyDescent="0.3">
      <c r="A213">
        <v>2.0801248550414999</v>
      </c>
      <c r="B213">
        <v>1.0610031</v>
      </c>
      <c r="C213">
        <v>4.7855240000000002E-3</v>
      </c>
      <c r="D213">
        <v>0.15564916000000001</v>
      </c>
      <c r="E213">
        <v>0.11788920999999999</v>
      </c>
      <c r="F213">
        <f t="shared" si="6"/>
        <v>1.5951746666666667E-3</v>
      </c>
      <c r="G213">
        <f t="shared" si="7"/>
        <v>6.5611666666666553E-3</v>
      </c>
    </row>
    <row r="214" spans="1:7" x14ac:dyDescent="0.3">
      <c r="A214">
        <v>2.0901250839233398</v>
      </c>
      <c r="B214">
        <v>1.0267156</v>
      </c>
      <c r="C214">
        <v>4.8121832999999999E-3</v>
      </c>
      <c r="D214">
        <v>0.13977904999999999</v>
      </c>
      <c r="E214">
        <v>0.1140795</v>
      </c>
      <c r="F214">
        <f t="shared" si="6"/>
        <v>1.6040611E-3</v>
      </c>
      <c r="G214">
        <f t="shared" si="7"/>
        <v>2.7514444444444296E-3</v>
      </c>
    </row>
    <row r="215" spans="1:7" x14ac:dyDescent="0.3">
      <c r="A215">
        <v>2.0999994277954102</v>
      </c>
      <c r="B215">
        <v>1.0571934000000001</v>
      </c>
      <c r="C215">
        <v>4.8521757E-3</v>
      </c>
      <c r="D215">
        <v>0.12268815</v>
      </c>
      <c r="E215">
        <v>0.11746591000000001</v>
      </c>
      <c r="F215">
        <f t="shared" si="6"/>
        <v>1.6173919E-3</v>
      </c>
      <c r="G215">
        <f t="shared" si="7"/>
        <v>6.1378666666666642E-3</v>
      </c>
    </row>
    <row r="216" spans="1:7" x14ac:dyDescent="0.3">
      <c r="A216">
        <v>2.1101255416870099</v>
      </c>
      <c r="B216">
        <v>1.0171914</v>
      </c>
      <c r="C216">
        <v>4.8788349999999998E-3</v>
      </c>
      <c r="D216">
        <v>0.1202466</v>
      </c>
      <c r="E216">
        <v>0.113021255</v>
      </c>
      <c r="F216">
        <f t="shared" si="6"/>
        <v>1.6262783333333333E-3</v>
      </c>
      <c r="G216">
        <f t="shared" si="7"/>
        <v>1.6931999999999874E-3</v>
      </c>
    </row>
    <row r="217" spans="1:7" x14ac:dyDescent="0.3">
      <c r="A217">
        <v>2.12012386322021</v>
      </c>
      <c r="B217">
        <v>1.0343351000000001</v>
      </c>
      <c r="C217">
        <v>4.8921644000000002E-3</v>
      </c>
      <c r="D217">
        <v>0.13367515999999999</v>
      </c>
      <c r="E217">
        <v>0.11492611</v>
      </c>
      <c r="F217">
        <f t="shared" si="6"/>
        <v>1.6307214666666668E-3</v>
      </c>
      <c r="G217">
        <f t="shared" si="7"/>
        <v>3.5980555555555536E-3</v>
      </c>
    </row>
    <row r="218" spans="1:7" x14ac:dyDescent="0.3">
      <c r="A218">
        <v>2.13000011444091</v>
      </c>
      <c r="B218">
        <v>1.0743370000000001</v>
      </c>
      <c r="C218">
        <v>4.9188269999999997E-3</v>
      </c>
      <c r="D218">
        <v>0.11780504</v>
      </c>
      <c r="E218">
        <v>0.119370766</v>
      </c>
      <c r="F218">
        <f t="shared" si="6"/>
        <v>1.639609E-3</v>
      </c>
      <c r="G218">
        <f t="shared" si="7"/>
        <v>8.0427111111111126E-3</v>
      </c>
    </row>
    <row r="219" spans="1:7" x14ac:dyDescent="0.3">
      <c r="A219">
        <v>2.1400003433227499</v>
      </c>
      <c r="B219">
        <v>1.0419544999999999</v>
      </c>
      <c r="C219">
        <v>4.9588159999999996E-3</v>
      </c>
      <c r="D219">
        <v>0.10193493000000001</v>
      </c>
      <c r="E219">
        <v>0.11577271</v>
      </c>
      <c r="F219">
        <f t="shared" si="6"/>
        <v>1.6529386666666666E-3</v>
      </c>
      <c r="G219">
        <f t="shared" si="7"/>
        <v>4.4446555555555343E-3</v>
      </c>
    </row>
    <row r="220" spans="1:7" x14ac:dyDescent="0.3">
      <c r="A220">
        <v>2.15012454986572</v>
      </c>
      <c r="B220">
        <v>1.0838612000000001</v>
      </c>
      <c r="C220">
        <v>4.9854749999999996E-3</v>
      </c>
      <c r="D220">
        <v>9.9493380000000006E-2</v>
      </c>
      <c r="E220">
        <v>0.12042902</v>
      </c>
      <c r="F220">
        <f t="shared" si="6"/>
        <v>1.6618249999999998E-3</v>
      </c>
      <c r="G220">
        <f t="shared" si="7"/>
        <v>9.1009555555555555E-3</v>
      </c>
    </row>
    <row r="221" spans="1:7" x14ac:dyDescent="0.3">
      <c r="A221">
        <v>2.1601247787475502</v>
      </c>
      <c r="B221">
        <v>1.0533836000000001</v>
      </c>
      <c r="C221">
        <v>5.0121380000000002E-3</v>
      </c>
      <c r="D221">
        <v>9.9493380000000006E-2</v>
      </c>
      <c r="E221">
        <v>0.1170426</v>
      </c>
      <c r="F221">
        <f t="shared" si="6"/>
        <v>1.6707126666666667E-3</v>
      </c>
      <c r="G221">
        <f t="shared" si="7"/>
        <v>5.7145555555555561E-3</v>
      </c>
    </row>
    <row r="222" spans="1:7" x14ac:dyDescent="0.3">
      <c r="A222">
        <v>2.1701250076293901</v>
      </c>
      <c r="B222">
        <v>1.0610031</v>
      </c>
      <c r="C222">
        <v>5.0387970000000002E-3</v>
      </c>
      <c r="D222">
        <v>9.8272600000000002E-2</v>
      </c>
      <c r="E222">
        <v>0.11788920999999999</v>
      </c>
      <c r="F222">
        <f t="shared" si="6"/>
        <v>1.6795990000000002E-3</v>
      </c>
      <c r="G222">
        <f t="shared" si="7"/>
        <v>6.5611666666666553E-3</v>
      </c>
    </row>
    <row r="223" spans="1:7" x14ac:dyDescent="0.3">
      <c r="A223">
        <v>2.17999935150146</v>
      </c>
      <c r="B223">
        <v>1.0571934000000001</v>
      </c>
      <c r="C223">
        <v>5.0654560000000003E-3</v>
      </c>
      <c r="D223">
        <v>9.7051819999999997E-2</v>
      </c>
      <c r="E223">
        <v>0.11746591000000001</v>
      </c>
      <c r="F223">
        <f t="shared" si="6"/>
        <v>1.6884853333333334E-3</v>
      </c>
      <c r="G223">
        <f t="shared" si="7"/>
        <v>6.1378666666666642E-3</v>
      </c>
    </row>
    <row r="224" spans="1:7" x14ac:dyDescent="0.3">
      <c r="A224">
        <v>2.1899995803832999</v>
      </c>
      <c r="B224">
        <v>1.047669</v>
      </c>
      <c r="C224">
        <v>5.092119E-3</v>
      </c>
      <c r="D224">
        <v>9.4610269999999996E-2</v>
      </c>
      <c r="E224">
        <v>0.11640766</v>
      </c>
      <c r="F224">
        <f t="shared" si="6"/>
        <v>1.6973730000000001E-3</v>
      </c>
      <c r="G224">
        <f t="shared" si="7"/>
        <v>5.0795999999999862E-3</v>
      </c>
    </row>
    <row r="225" spans="1:7" x14ac:dyDescent="0.3">
      <c r="A225">
        <v>2.2001237869262602</v>
      </c>
      <c r="B225">
        <v>1.0686225</v>
      </c>
      <c r="C225">
        <v>5.118778E-3</v>
      </c>
      <c r="D225">
        <v>9.2168710000000001E-2</v>
      </c>
      <c r="E225">
        <v>0.11873581</v>
      </c>
      <c r="F225">
        <f t="shared" si="6"/>
        <v>1.7062593333333333E-3</v>
      </c>
      <c r="G225">
        <f t="shared" si="7"/>
        <v>7.4077666666666608E-3</v>
      </c>
    </row>
    <row r="226" spans="1:7" x14ac:dyDescent="0.3">
      <c r="A226">
        <v>2.21000003814697</v>
      </c>
      <c r="B226">
        <v>1.0229060000000001</v>
      </c>
      <c r="C226">
        <v>5.1454370000000001E-3</v>
      </c>
      <c r="D226">
        <v>7.6298599999999994E-2</v>
      </c>
      <c r="E226">
        <v>0.11365620999999999</v>
      </c>
      <c r="F226">
        <f t="shared" si="6"/>
        <v>1.7151456666666667E-3</v>
      </c>
      <c r="G226">
        <f t="shared" si="7"/>
        <v>2.3281555555555566E-3</v>
      </c>
    </row>
    <row r="227" spans="1:7" x14ac:dyDescent="0.3">
      <c r="A227">
        <v>2.2201242446899401</v>
      </c>
      <c r="B227">
        <v>1.0514787000000001</v>
      </c>
      <c r="C227">
        <v>5.15877E-3</v>
      </c>
      <c r="D227">
        <v>8.8506379999999996E-2</v>
      </c>
      <c r="E227">
        <v>0.11683097000000001</v>
      </c>
      <c r="F227">
        <f t="shared" si="6"/>
        <v>1.71959E-3</v>
      </c>
      <c r="G227">
        <f t="shared" si="7"/>
        <v>5.5029000000000015E-3</v>
      </c>
    </row>
    <row r="228" spans="1:7" x14ac:dyDescent="0.3">
      <c r="A228">
        <v>2.2301244735717698</v>
      </c>
      <c r="B228">
        <v>1.1086243</v>
      </c>
      <c r="C228">
        <v>5.1854290000000001E-3</v>
      </c>
      <c r="D228">
        <v>8.606482E-2</v>
      </c>
      <c r="E228">
        <v>0.123180464</v>
      </c>
      <c r="F228">
        <f t="shared" si="6"/>
        <v>1.7284763333333334E-3</v>
      </c>
      <c r="G228">
        <f t="shared" si="7"/>
        <v>1.1852411111111103E-2</v>
      </c>
    </row>
    <row r="229" spans="1:7" x14ac:dyDescent="0.3">
      <c r="A229">
        <v>2.2399988174438401</v>
      </c>
      <c r="B229">
        <v>1.047669</v>
      </c>
      <c r="C229">
        <v>5.1987585999999997E-3</v>
      </c>
      <c r="D229">
        <v>9.8272600000000002E-2</v>
      </c>
      <c r="E229">
        <v>0.11640766</v>
      </c>
      <c r="F229">
        <f t="shared" si="6"/>
        <v>1.7329195333333333E-3</v>
      </c>
      <c r="G229">
        <f t="shared" si="7"/>
        <v>5.0795999999999862E-3</v>
      </c>
    </row>
    <row r="230" spans="1:7" x14ac:dyDescent="0.3">
      <c r="A230">
        <v>2.2501249313354399</v>
      </c>
      <c r="B230">
        <v>1.0724321999999999</v>
      </c>
      <c r="C230">
        <v>5.2520804999999999E-3</v>
      </c>
      <c r="D230">
        <v>8.2402489999999995E-2</v>
      </c>
      <c r="E230">
        <v>0.11915911999999999</v>
      </c>
      <c r="F230">
        <f t="shared" si="6"/>
        <v>1.7506935E-3</v>
      </c>
      <c r="G230">
        <f t="shared" si="7"/>
        <v>7.8310666666666518E-3</v>
      </c>
    </row>
    <row r="231" spans="1:7" x14ac:dyDescent="0.3">
      <c r="A231">
        <v>2.2601251602172798</v>
      </c>
      <c r="B231">
        <v>1.0343351000000001</v>
      </c>
      <c r="C231">
        <v>5.2920689999999999E-3</v>
      </c>
      <c r="D231">
        <v>6.6532380000000002E-2</v>
      </c>
      <c r="E231">
        <v>0.11492611</v>
      </c>
      <c r="F231">
        <f t="shared" si="6"/>
        <v>1.764023E-3</v>
      </c>
      <c r="G231">
        <f t="shared" si="7"/>
        <v>3.5980555555555536E-3</v>
      </c>
    </row>
    <row r="232" spans="1:7" x14ac:dyDescent="0.3">
      <c r="A232">
        <v>2.2701253890991202</v>
      </c>
      <c r="B232">
        <v>1.0514787000000001</v>
      </c>
      <c r="C232">
        <v>5.3053987E-3</v>
      </c>
      <c r="D232">
        <v>6.5311599999999997E-2</v>
      </c>
      <c r="E232">
        <v>0.11683097000000001</v>
      </c>
      <c r="F232">
        <f t="shared" si="6"/>
        <v>1.7684662333333333E-3</v>
      </c>
      <c r="G232">
        <f t="shared" si="7"/>
        <v>5.5029000000000015E-3</v>
      </c>
    </row>
    <row r="233" spans="1:7" x14ac:dyDescent="0.3">
      <c r="A233">
        <v>2.2799997329711901</v>
      </c>
      <c r="B233">
        <v>1.0648127999999999</v>
      </c>
      <c r="C233">
        <v>5.3053987E-3</v>
      </c>
      <c r="D233">
        <v>9.2168710000000001E-2</v>
      </c>
      <c r="E233">
        <v>0.11831251499999999</v>
      </c>
      <c r="F233">
        <f t="shared" si="6"/>
        <v>1.7684662333333333E-3</v>
      </c>
      <c r="G233">
        <f t="shared" si="7"/>
        <v>6.9844666666666454E-3</v>
      </c>
    </row>
    <row r="234" spans="1:7" x14ac:dyDescent="0.3">
      <c r="A234">
        <v>2.2901239395141602</v>
      </c>
      <c r="B234">
        <v>1.0248108</v>
      </c>
      <c r="C234">
        <v>5.3320616000000001E-3</v>
      </c>
      <c r="D234">
        <v>7.6298599999999994E-2</v>
      </c>
      <c r="E234">
        <v>0.11386785000000001</v>
      </c>
      <c r="F234">
        <f t="shared" si="6"/>
        <v>1.7773538666666668E-3</v>
      </c>
      <c r="G234">
        <f t="shared" si="7"/>
        <v>2.5397999999999931E-3</v>
      </c>
    </row>
    <row r="235" spans="1:7" x14ac:dyDescent="0.3">
      <c r="A235">
        <v>2.3001241683959899</v>
      </c>
      <c r="B235">
        <v>1.0781467</v>
      </c>
      <c r="C235">
        <v>5.3720499999999997E-3</v>
      </c>
      <c r="D235">
        <v>7.5077824000000001E-2</v>
      </c>
      <c r="E235">
        <v>0.11979405999999999</v>
      </c>
      <c r="F235">
        <f t="shared" si="6"/>
        <v>1.7906833333333333E-3</v>
      </c>
      <c r="G235">
        <f t="shared" si="7"/>
        <v>8.4660111111111037E-3</v>
      </c>
    </row>
    <row r="236" spans="1:7" x14ac:dyDescent="0.3">
      <c r="A236">
        <v>2.3100004196166899</v>
      </c>
      <c r="B236">
        <v>1.0286204999999999</v>
      </c>
      <c r="C236">
        <v>5.3853800000000004E-3</v>
      </c>
      <c r="D236">
        <v>7.3857049999999994E-2</v>
      </c>
      <c r="E236">
        <v>0.11429115400000001</v>
      </c>
      <c r="F236">
        <f t="shared" si="6"/>
        <v>1.7951266666666667E-3</v>
      </c>
      <c r="G236">
        <f t="shared" si="7"/>
        <v>2.9630999999999841E-3</v>
      </c>
    </row>
    <row r="237" spans="1:7" x14ac:dyDescent="0.3">
      <c r="A237">
        <v>2.3199987411499001</v>
      </c>
      <c r="B237">
        <v>1.0571934000000001</v>
      </c>
      <c r="C237">
        <v>5.3987130000000003E-3</v>
      </c>
      <c r="D237">
        <v>8.606482E-2</v>
      </c>
      <c r="E237">
        <v>0.11746591000000001</v>
      </c>
      <c r="F237">
        <f t="shared" si="6"/>
        <v>1.799571E-3</v>
      </c>
      <c r="G237">
        <f t="shared" si="7"/>
        <v>6.1378666666666642E-3</v>
      </c>
    </row>
    <row r="238" spans="1:7" x14ac:dyDescent="0.3">
      <c r="A238">
        <v>2.3299989700317298</v>
      </c>
      <c r="B238">
        <v>1.0819563999999999</v>
      </c>
      <c r="C238">
        <v>5.4120425999999999E-3</v>
      </c>
      <c r="D238">
        <v>9.8272600000000002E-2</v>
      </c>
      <c r="E238">
        <v>0.12021736</v>
      </c>
      <c r="F238">
        <f t="shared" si="6"/>
        <v>1.8040141999999999E-3</v>
      </c>
      <c r="G238">
        <f t="shared" si="7"/>
        <v>8.8893111111110947E-3</v>
      </c>
    </row>
    <row r="239" spans="1:7" x14ac:dyDescent="0.3">
      <c r="A239">
        <v>2.3399991989135698</v>
      </c>
      <c r="B239">
        <v>1.0457642</v>
      </c>
      <c r="C239">
        <v>5.4387016999999996E-3</v>
      </c>
      <c r="D239">
        <v>9.5831044000000004E-2</v>
      </c>
      <c r="E239">
        <v>0.11619601</v>
      </c>
      <c r="F239">
        <f t="shared" si="6"/>
        <v>1.8129005666666666E-3</v>
      </c>
      <c r="G239">
        <f t="shared" si="7"/>
        <v>4.8679555555555497E-3</v>
      </c>
    </row>
    <row r="240" spans="1:7" x14ac:dyDescent="0.3">
      <c r="A240">
        <v>2.3499994277954102</v>
      </c>
      <c r="B240">
        <v>1.1162437000000001</v>
      </c>
      <c r="C240">
        <v>5.4387016999999996E-3</v>
      </c>
      <c r="D240">
        <v>0.12268815</v>
      </c>
      <c r="E240">
        <v>0.12402706600000001</v>
      </c>
      <c r="F240">
        <f t="shared" si="6"/>
        <v>1.8129005666666666E-3</v>
      </c>
      <c r="G240">
        <f t="shared" si="7"/>
        <v>1.269901111111111E-2</v>
      </c>
    </row>
    <row r="241" spans="1:7" x14ac:dyDescent="0.3">
      <c r="A241">
        <v>2.3601255416870099</v>
      </c>
      <c r="B241">
        <v>1.0571934000000001</v>
      </c>
      <c r="C241">
        <v>5.4387016999999996E-3</v>
      </c>
      <c r="D241">
        <v>0.14954527000000001</v>
      </c>
      <c r="E241">
        <v>0.11746591000000001</v>
      </c>
      <c r="F241">
        <f t="shared" si="6"/>
        <v>1.8129005666666666E-3</v>
      </c>
      <c r="G241">
        <f t="shared" si="7"/>
        <v>6.1378666666666642E-3</v>
      </c>
    </row>
    <row r="242" spans="1:7" x14ac:dyDescent="0.3">
      <c r="A242">
        <v>2.37012386322021</v>
      </c>
      <c r="B242">
        <v>1.0895758</v>
      </c>
      <c r="C242">
        <v>5.4653610000000002E-3</v>
      </c>
      <c r="D242">
        <v>0.13367515999999999</v>
      </c>
      <c r="E242">
        <v>0.12106396</v>
      </c>
      <c r="F242">
        <f t="shared" si="6"/>
        <v>1.8217870000000001E-3</v>
      </c>
      <c r="G242">
        <f t="shared" si="7"/>
        <v>9.7359111111110994E-3</v>
      </c>
    </row>
    <row r="243" spans="1:7" x14ac:dyDescent="0.3">
      <c r="A243">
        <v>2.38000011444091</v>
      </c>
      <c r="B243">
        <v>1.0724321999999999</v>
      </c>
      <c r="C243">
        <v>5.4920237000000002E-3</v>
      </c>
      <c r="D243">
        <v>0.13123360000000001</v>
      </c>
      <c r="E243">
        <v>0.11915911999999999</v>
      </c>
      <c r="F243">
        <f t="shared" si="6"/>
        <v>1.8306745666666667E-3</v>
      </c>
      <c r="G243">
        <f t="shared" si="7"/>
        <v>7.8310666666666518E-3</v>
      </c>
    </row>
    <row r="244" spans="1:7" x14ac:dyDescent="0.3">
      <c r="A244">
        <v>2.3901243209838801</v>
      </c>
      <c r="B244">
        <v>1.0362399</v>
      </c>
      <c r="C244">
        <v>5.5320122999999999E-3</v>
      </c>
      <c r="D244">
        <v>0.11414270999999999</v>
      </c>
      <c r="E244">
        <v>0.11513775599999999</v>
      </c>
      <c r="F244">
        <f t="shared" si="6"/>
        <v>1.8440041E-3</v>
      </c>
      <c r="G244">
        <f t="shared" si="7"/>
        <v>3.8096999999999901E-3</v>
      </c>
    </row>
    <row r="245" spans="1:7" x14ac:dyDescent="0.3">
      <c r="A245">
        <v>2.40012454986572</v>
      </c>
      <c r="B245">
        <v>1.0819563999999999</v>
      </c>
      <c r="C245">
        <v>5.5320122999999999E-3</v>
      </c>
      <c r="D245">
        <v>0.14099982</v>
      </c>
      <c r="E245">
        <v>0.12021736</v>
      </c>
      <c r="F245">
        <f t="shared" si="6"/>
        <v>1.8440041E-3</v>
      </c>
      <c r="G245">
        <f t="shared" si="7"/>
        <v>8.8893111111110947E-3</v>
      </c>
    </row>
    <row r="246" spans="1:7" x14ac:dyDescent="0.3">
      <c r="A246">
        <v>2.4099988937377899</v>
      </c>
      <c r="B246">
        <v>1.0362399</v>
      </c>
      <c r="C246">
        <v>5.5320122999999999E-3</v>
      </c>
      <c r="D246">
        <v>0.16785692999999999</v>
      </c>
      <c r="E246">
        <v>0.11513775599999999</v>
      </c>
      <c r="F246">
        <f t="shared" si="6"/>
        <v>1.8440041E-3</v>
      </c>
      <c r="G246">
        <f t="shared" si="7"/>
        <v>3.8096999999999901E-3</v>
      </c>
    </row>
    <row r="247" spans="1:7" x14ac:dyDescent="0.3">
      <c r="A247">
        <v>2.41999912261962</v>
      </c>
      <c r="B247">
        <v>1.0762419000000001</v>
      </c>
      <c r="C247">
        <v>5.545342E-3</v>
      </c>
      <c r="D247">
        <v>0.18006470999999999</v>
      </c>
      <c r="E247">
        <v>0.11958241</v>
      </c>
      <c r="F247">
        <f t="shared" si="6"/>
        <v>1.8484473333333334E-3</v>
      </c>
      <c r="G247">
        <f t="shared" si="7"/>
        <v>8.2543666666666671E-3</v>
      </c>
    </row>
    <row r="248" spans="1:7" x14ac:dyDescent="0.3">
      <c r="A248">
        <v>2.43012523651123</v>
      </c>
      <c r="B248">
        <v>1.0762419000000001</v>
      </c>
      <c r="C248">
        <v>5.5720042000000003E-3</v>
      </c>
      <c r="D248">
        <v>0.17762315000000001</v>
      </c>
      <c r="E248">
        <v>0.11958241</v>
      </c>
      <c r="F248">
        <f t="shared" si="6"/>
        <v>1.8573347333333335E-3</v>
      </c>
      <c r="G248">
        <f t="shared" si="7"/>
        <v>8.2543666666666671E-3</v>
      </c>
    </row>
    <row r="249" spans="1:7" x14ac:dyDescent="0.3">
      <c r="A249">
        <v>2.4399995803832999</v>
      </c>
      <c r="B249">
        <v>1.0686225</v>
      </c>
      <c r="C249">
        <v>5.5986634000000004E-3</v>
      </c>
      <c r="D249">
        <v>0.17518159999999999</v>
      </c>
      <c r="E249">
        <v>0.11873581</v>
      </c>
      <c r="F249">
        <f t="shared" si="6"/>
        <v>1.8662211333333335E-3</v>
      </c>
      <c r="G249">
        <f t="shared" si="7"/>
        <v>7.4077666666666608E-3</v>
      </c>
    </row>
    <row r="250" spans="1:7" x14ac:dyDescent="0.3">
      <c r="A250">
        <v>2.4499998092651301</v>
      </c>
      <c r="B250">
        <v>1.1048146000000001</v>
      </c>
      <c r="C250">
        <v>5.611993E-3</v>
      </c>
      <c r="D250">
        <v>0.17396081999999999</v>
      </c>
      <c r="E250">
        <v>0.12275717</v>
      </c>
      <c r="F250">
        <f t="shared" si="6"/>
        <v>1.8706643333333333E-3</v>
      </c>
      <c r="G250">
        <f t="shared" si="7"/>
        <v>1.1429111111111112E-2</v>
      </c>
    </row>
    <row r="251" spans="1:7" x14ac:dyDescent="0.3">
      <c r="A251">
        <v>2.4601240158081001</v>
      </c>
      <c r="B251">
        <v>1.0648127999999999</v>
      </c>
      <c r="C251">
        <v>5.6253225E-3</v>
      </c>
      <c r="D251">
        <v>0.18616859999999999</v>
      </c>
      <c r="E251">
        <v>0.11831251499999999</v>
      </c>
      <c r="F251">
        <f t="shared" si="6"/>
        <v>1.8751074999999999E-3</v>
      </c>
      <c r="G251">
        <f t="shared" si="7"/>
        <v>6.9844666666666454E-3</v>
      </c>
    </row>
    <row r="252" spans="1:7" x14ac:dyDescent="0.3">
      <c r="A252">
        <v>2.4700002670288002</v>
      </c>
      <c r="B252">
        <v>1.0838612000000001</v>
      </c>
      <c r="C252">
        <v>5.6386520000000001E-3</v>
      </c>
      <c r="D252">
        <v>0.19837637</v>
      </c>
      <c r="E252">
        <v>0.12042902</v>
      </c>
      <c r="F252">
        <f t="shared" si="6"/>
        <v>1.8795506666666668E-3</v>
      </c>
      <c r="G252">
        <f t="shared" si="7"/>
        <v>9.1009555555555555E-3</v>
      </c>
    </row>
    <row r="253" spans="1:7" x14ac:dyDescent="0.3">
      <c r="A253">
        <v>2.4801244735717698</v>
      </c>
      <c r="B253">
        <v>1.0914807</v>
      </c>
      <c r="C253">
        <v>5.6519852999999997E-3</v>
      </c>
      <c r="D253">
        <v>0.21180493</v>
      </c>
      <c r="E253">
        <v>0.12127562</v>
      </c>
      <c r="F253">
        <f t="shared" si="6"/>
        <v>1.8839950999999999E-3</v>
      </c>
      <c r="G253">
        <f t="shared" si="7"/>
        <v>9.9475666666666539E-3</v>
      </c>
    </row>
    <row r="254" spans="1:7" x14ac:dyDescent="0.3">
      <c r="A254">
        <v>2.4901247024536102</v>
      </c>
      <c r="B254">
        <v>1.0400497</v>
      </c>
      <c r="C254">
        <v>5.6786444000000002E-3</v>
      </c>
      <c r="D254">
        <v>0.20936336999999999</v>
      </c>
      <c r="E254">
        <v>0.11556105</v>
      </c>
      <c r="F254">
        <f t="shared" si="6"/>
        <v>1.8928814666666668E-3</v>
      </c>
      <c r="G254">
        <f t="shared" si="7"/>
        <v>4.2330111111110978E-3</v>
      </c>
    </row>
    <row r="255" spans="1:7" x14ac:dyDescent="0.3">
      <c r="A255">
        <v>2.49999904632568</v>
      </c>
      <c r="B255">
        <v>1.1029097999999999</v>
      </c>
      <c r="C255">
        <v>5.6919739999999998E-3</v>
      </c>
      <c r="D255">
        <v>0.22157114999999999</v>
      </c>
      <c r="E255">
        <v>0.12254551</v>
      </c>
      <c r="F255">
        <f t="shared" si="6"/>
        <v>1.8973246666666667E-3</v>
      </c>
      <c r="G255">
        <f t="shared" si="7"/>
        <v>1.1217466666666651E-2</v>
      </c>
    </row>
    <row r="256" spans="1:7" x14ac:dyDescent="0.3">
      <c r="A256">
        <v>2.5101251602172798</v>
      </c>
      <c r="B256">
        <v>1.0686225</v>
      </c>
      <c r="C256">
        <v>5.7053034999999998E-3</v>
      </c>
      <c r="D256">
        <v>0.23377892</v>
      </c>
      <c r="E256">
        <v>0.11873581</v>
      </c>
      <c r="F256">
        <f t="shared" si="6"/>
        <v>1.9017678333333333E-3</v>
      </c>
      <c r="G256">
        <f t="shared" si="7"/>
        <v>7.4077666666666608E-3</v>
      </c>
    </row>
    <row r="257" spans="1:7" x14ac:dyDescent="0.3">
      <c r="A257">
        <v>2.5199995040893501</v>
      </c>
      <c r="B257">
        <v>1.0610031</v>
      </c>
      <c r="C257">
        <v>5.7186329999999999E-3</v>
      </c>
      <c r="D257">
        <v>0.2459867</v>
      </c>
      <c r="E257">
        <v>0.11788920999999999</v>
      </c>
      <c r="F257">
        <f t="shared" si="6"/>
        <v>1.9062109999999999E-3</v>
      </c>
      <c r="G257">
        <f t="shared" si="7"/>
        <v>6.5611666666666553E-3</v>
      </c>
    </row>
    <row r="258" spans="1:7" x14ac:dyDescent="0.3">
      <c r="A258">
        <v>2.5299997329711901</v>
      </c>
      <c r="B258">
        <v>1.0705273</v>
      </c>
      <c r="C258">
        <v>5.7319663000000003E-3</v>
      </c>
      <c r="D258">
        <v>0.24476592</v>
      </c>
      <c r="E258">
        <v>0.11894747</v>
      </c>
      <c r="F258">
        <f t="shared" si="6"/>
        <v>1.9106554333333334E-3</v>
      </c>
      <c r="G258">
        <f t="shared" si="7"/>
        <v>7.6194111111110973E-3</v>
      </c>
    </row>
    <row r="259" spans="1:7" x14ac:dyDescent="0.3">
      <c r="A259">
        <v>2.5401239395141602</v>
      </c>
      <c r="B259">
        <v>1.0362399</v>
      </c>
      <c r="C259">
        <v>5.7452960000000004E-3</v>
      </c>
      <c r="D259">
        <v>0.25697367999999998</v>
      </c>
      <c r="E259">
        <v>0.11513775599999999</v>
      </c>
      <c r="F259">
        <f t="shared" si="6"/>
        <v>1.9150986666666668E-3</v>
      </c>
      <c r="G259">
        <f t="shared" si="7"/>
        <v>3.8096999999999901E-3</v>
      </c>
    </row>
    <row r="260" spans="1:7" x14ac:dyDescent="0.3">
      <c r="A260">
        <v>2.5500001907348602</v>
      </c>
      <c r="B260">
        <v>1.0876709</v>
      </c>
      <c r="C260">
        <v>5.7586254999999996E-3</v>
      </c>
      <c r="D260">
        <v>0.27040225000000001</v>
      </c>
      <c r="E260">
        <v>0.120852314</v>
      </c>
      <c r="F260">
        <f t="shared" si="6"/>
        <v>1.9195418333333332E-3</v>
      </c>
      <c r="G260">
        <f t="shared" si="7"/>
        <v>9.5242555555555466E-3</v>
      </c>
    </row>
    <row r="261" spans="1:7" x14ac:dyDescent="0.3">
      <c r="A261">
        <v>2.5601243972778298</v>
      </c>
      <c r="B261">
        <v>1.0210011000000001</v>
      </c>
      <c r="C261">
        <v>5.7719549999999996E-3</v>
      </c>
      <c r="D261">
        <v>0.28261003000000001</v>
      </c>
      <c r="E261">
        <v>0.11344456</v>
      </c>
      <c r="F261">
        <f t="shared" si="6"/>
        <v>1.9239849999999998E-3</v>
      </c>
      <c r="G261">
        <f t="shared" si="7"/>
        <v>2.1165000000000025E-3</v>
      </c>
    </row>
    <row r="262" spans="1:7" x14ac:dyDescent="0.3">
      <c r="A262">
        <v>2.57012462615966</v>
      </c>
      <c r="B262">
        <v>1.0552884</v>
      </c>
      <c r="C262">
        <v>5.7852846000000001E-3</v>
      </c>
      <c r="D262">
        <v>0.29603857</v>
      </c>
      <c r="E262">
        <v>0.11725426</v>
      </c>
      <c r="F262">
        <f t="shared" ref="F262:F325" si="8">C262/3</f>
        <v>1.9284282000000001E-3</v>
      </c>
      <c r="G262">
        <f t="shared" ref="G262:G325" si="9">(B262-$B$5)/9</f>
        <v>5.9261999999999926E-3</v>
      </c>
    </row>
    <row r="263" spans="1:7" x14ac:dyDescent="0.3">
      <c r="A263">
        <v>2.5801248550414999</v>
      </c>
      <c r="B263">
        <v>1.0705273</v>
      </c>
      <c r="C263">
        <v>5.7986139999999997E-3</v>
      </c>
      <c r="D263">
        <v>0.30824634000000001</v>
      </c>
      <c r="E263">
        <v>0.11894747</v>
      </c>
      <c r="F263">
        <f t="shared" si="8"/>
        <v>1.9328713333333332E-3</v>
      </c>
      <c r="G263">
        <f t="shared" si="9"/>
        <v>7.6194111111110973E-3</v>
      </c>
    </row>
    <row r="264" spans="1:7" x14ac:dyDescent="0.3">
      <c r="A264">
        <v>2.5899991989135698</v>
      </c>
      <c r="B264">
        <v>1.0438594000000001</v>
      </c>
      <c r="C264">
        <v>5.8119473999999997E-3</v>
      </c>
      <c r="D264">
        <v>0.32045412000000001</v>
      </c>
      <c r="E264">
        <v>0.11598435999999999</v>
      </c>
      <c r="F264">
        <f t="shared" si="8"/>
        <v>1.9373157999999998E-3</v>
      </c>
      <c r="G264">
        <f t="shared" si="9"/>
        <v>4.6563111111111131E-3</v>
      </c>
    </row>
    <row r="265" spans="1:7" x14ac:dyDescent="0.3">
      <c r="A265">
        <v>2.5999994277954102</v>
      </c>
      <c r="B265">
        <v>1.0933854999999999</v>
      </c>
      <c r="C265">
        <v>5.8252770000000002E-3</v>
      </c>
      <c r="D265">
        <v>0.33388269999999998</v>
      </c>
      <c r="E265">
        <v>0.12148726999999999</v>
      </c>
      <c r="F265">
        <f t="shared" si="8"/>
        <v>1.9417590000000001E-3</v>
      </c>
      <c r="G265">
        <f t="shared" si="9"/>
        <v>1.015921111111109E-2</v>
      </c>
    </row>
    <row r="266" spans="1:7" x14ac:dyDescent="0.3">
      <c r="A266">
        <v>2.6101255416870099</v>
      </c>
      <c r="B266">
        <v>1.0457642</v>
      </c>
      <c r="C266">
        <v>5.8252770000000002E-3</v>
      </c>
      <c r="D266">
        <v>0.34731123000000003</v>
      </c>
      <c r="E266">
        <v>0.11619601</v>
      </c>
      <c r="F266">
        <f t="shared" si="8"/>
        <v>1.9417590000000001E-3</v>
      </c>
      <c r="G266">
        <f t="shared" si="9"/>
        <v>4.8679555555555497E-3</v>
      </c>
    </row>
    <row r="267" spans="1:7" x14ac:dyDescent="0.3">
      <c r="A267">
        <v>2.62012386322021</v>
      </c>
      <c r="B267">
        <v>1.0705273</v>
      </c>
      <c r="C267">
        <v>5.8386065000000003E-3</v>
      </c>
      <c r="D267">
        <v>0.35951899999999998</v>
      </c>
      <c r="E267">
        <v>0.11894747</v>
      </c>
      <c r="F267">
        <f t="shared" si="8"/>
        <v>1.9462021666666668E-3</v>
      </c>
      <c r="G267">
        <f t="shared" si="9"/>
        <v>7.6194111111110973E-3</v>
      </c>
    </row>
    <row r="268" spans="1:7" x14ac:dyDescent="0.3">
      <c r="A268">
        <v>2.63000011444091</v>
      </c>
      <c r="B268">
        <v>1.0876709</v>
      </c>
      <c r="C268">
        <v>5.8519360000000003E-3</v>
      </c>
      <c r="D268">
        <v>0.37172677999999998</v>
      </c>
      <c r="E268">
        <v>0.120852314</v>
      </c>
      <c r="F268">
        <f t="shared" si="8"/>
        <v>1.9506453333333334E-3</v>
      </c>
      <c r="G268">
        <f t="shared" si="9"/>
        <v>9.5242555555555466E-3</v>
      </c>
    </row>
    <row r="269" spans="1:7" x14ac:dyDescent="0.3">
      <c r="A269">
        <v>2.6401243209838801</v>
      </c>
      <c r="B269">
        <v>1.0286204999999999</v>
      </c>
      <c r="C269">
        <v>5.8652655999999999E-3</v>
      </c>
      <c r="D269">
        <v>0.38393455999999998</v>
      </c>
      <c r="E269">
        <v>0.11429115400000001</v>
      </c>
      <c r="F269">
        <f t="shared" si="8"/>
        <v>1.9550885333333335E-3</v>
      </c>
      <c r="G269">
        <f t="shared" si="9"/>
        <v>2.9630999999999841E-3</v>
      </c>
    </row>
    <row r="270" spans="1:7" x14ac:dyDescent="0.3">
      <c r="A270">
        <v>2.65012454986572</v>
      </c>
      <c r="B270">
        <v>1.0876709</v>
      </c>
      <c r="C270">
        <v>5.8785950000000003E-3</v>
      </c>
      <c r="D270">
        <v>0.39736313000000001</v>
      </c>
      <c r="E270">
        <v>0.120852314</v>
      </c>
      <c r="F270">
        <f t="shared" si="8"/>
        <v>1.9595316666666668E-3</v>
      </c>
      <c r="G270">
        <f t="shared" si="9"/>
        <v>9.5242555555555466E-3</v>
      </c>
    </row>
    <row r="271" spans="1:7" x14ac:dyDescent="0.3">
      <c r="A271">
        <v>2.6599988937377899</v>
      </c>
      <c r="B271">
        <v>1.0286204999999999</v>
      </c>
      <c r="C271">
        <v>5.905258E-3</v>
      </c>
      <c r="D271">
        <v>0.39614232999999999</v>
      </c>
      <c r="E271">
        <v>0.11429115400000001</v>
      </c>
      <c r="F271">
        <f t="shared" si="8"/>
        <v>1.9684193333333335E-3</v>
      </c>
      <c r="G271">
        <f t="shared" si="9"/>
        <v>2.9630999999999841E-3</v>
      </c>
    </row>
    <row r="272" spans="1:7" x14ac:dyDescent="0.3">
      <c r="A272">
        <v>2.66999912261962</v>
      </c>
      <c r="B272">
        <v>1.0838612000000001</v>
      </c>
      <c r="C272">
        <v>5.9185875999999997E-3</v>
      </c>
      <c r="D272">
        <v>0.40835009999999999</v>
      </c>
      <c r="E272">
        <v>0.12042902</v>
      </c>
      <c r="F272">
        <f t="shared" si="8"/>
        <v>1.9728625333333334E-3</v>
      </c>
      <c r="G272">
        <f t="shared" si="9"/>
        <v>9.1009555555555555E-3</v>
      </c>
    </row>
    <row r="273" spans="1:7" x14ac:dyDescent="0.3">
      <c r="A273">
        <v>2.68012523651123</v>
      </c>
      <c r="B273">
        <v>1.0838612000000001</v>
      </c>
      <c r="C273">
        <v>5.9452467000000002E-3</v>
      </c>
      <c r="D273">
        <v>0.40590854999999998</v>
      </c>
      <c r="E273">
        <v>0.12042902</v>
      </c>
      <c r="F273">
        <f t="shared" si="8"/>
        <v>1.9817489000000001E-3</v>
      </c>
      <c r="G273">
        <f t="shared" si="9"/>
        <v>9.1009555555555555E-3</v>
      </c>
    </row>
    <row r="274" spans="1:7" x14ac:dyDescent="0.3">
      <c r="A274">
        <v>2.6899995803832999</v>
      </c>
      <c r="B274">
        <v>1.0400497</v>
      </c>
      <c r="C274">
        <v>5.9585760000000002E-3</v>
      </c>
      <c r="D274">
        <v>0.41933712000000001</v>
      </c>
      <c r="E274">
        <v>0.11556105</v>
      </c>
      <c r="F274">
        <f t="shared" si="8"/>
        <v>1.9861919999999999E-3</v>
      </c>
      <c r="G274">
        <f t="shared" si="9"/>
        <v>4.2330111111110978E-3</v>
      </c>
    </row>
    <row r="275" spans="1:7" x14ac:dyDescent="0.3">
      <c r="A275">
        <v>2.7001237869262602</v>
      </c>
      <c r="B275">
        <v>1.1029097999999999</v>
      </c>
      <c r="C275">
        <v>6.2785000000000002E-3</v>
      </c>
      <c r="D275">
        <v>9.2168710000000001E-2</v>
      </c>
      <c r="E275">
        <v>0.12254551</v>
      </c>
      <c r="F275">
        <f t="shared" si="8"/>
        <v>2.0928333333333333E-3</v>
      </c>
      <c r="G275">
        <f t="shared" si="9"/>
        <v>1.1217466666666651E-2</v>
      </c>
    </row>
    <row r="276" spans="1:7" x14ac:dyDescent="0.3">
      <c r="A276">
        <v>2.71000003814697</v>
      </c>
      <c r="B276">
        <v>1.0743370000000001</v>
      </c>
      <c r="C276">
        <v>6.4784539999999998E-3</v>
      </c>
      <c r="D276">
        <v>-9.4610269999999996E-2</v>
      </c>
      <c r="E276">
        <v>0.119370766</v>
      </c>
      <c r="F276">
        <f t="shared" si="8"/>
        <v>2.1594846666666665E-3</v>
      </c>
      <c r="G276">
        <f t="shared" si="9"/>
        <v>8.0427111111111126E-3</v>
      </c>
    </row>
    <row r="277" spans="1:7" x14ac:dyDescent="0.3">
      <c r="A277">
        <v>2.7201242446899401</v>
      </c>
      <c r="B277">
        <v>1.0876709</v>
      </c>
      <c r="C277">
        <v>6.3718142999999996E-3</v>
      </c>
      <c r="D277">
        <v>3.9675272999999997E-2</v>
      </c>
      <c r="E277">
        <v>0.120852314</v>
      </c>
      <c r="F277">
        <f t="shared" si="8"/>
        <v>2.1239380999999997E-3</v>
      </c>
      <c r="G277">
        <f t="shared" si="9"/>
        <v>9.5242555555555466E-3</v>
      </c>
    </row>
    <row r="278" spans="1:7" x14ac:dyDescent="0.3">
      <c r="A278">
        <v>2.7300004959106401</v>
      </c>
      <c r="B278">
        <v>1.0933854999999999</v>
      </c>
      <c r="C278">
        <v>6.2518410000000002E-3</v>
      </c>
      <c r="D278">
        <v>0.17396081999999999</v>
      </c>
      <c r="E278">
        <v>0.12148726999999999</v>
      </c>
      <c r="F278">
        <f t="shared" si="8"/>
        <v>2.0839470000000001E-3</v>
      </c>
      <c r="G278">
        <f t="shared" si="9"/>
        <v>1.015921111111109E-2</v>
      </c>
    </row>
    <row r="279" spans="1:7" x14ac:dyDescent="0.3">
      <c r="A279">
        <v>2.7401247024536102</v>
      </c>
      <c r="B279">
        <v>1.0648127999999999</v>
      </c>
      <c r="C279">
        <v>6.2785000000000002E-3</v>
      </c>
      <c r="D279">
        <v>0.19959715</v>
      </c>
      <c r="E279">
        <v>0.11831251499999999</v>
      </c>
      <c r="F279">
        <f t="shared" si="8"/>
        <v>2.0928333333333333E-3</v>
      </c>
      <c r="G279">
        <f t="shared" si="9"/>
        <v>6.9844666666666454E-3</v>
      </c>
    </row>
    <row r="280" spans="1:7" x14ac:dyDescent="0.3">
      <c r="A280">
        <v>2.7501249313354399</v>
      </c>
      <c r="B280">
        <v>1.1067195000000001</v>
      </c>
      <c r="C280">
        <v>6.2785000000000002E-3</v>
      </c>
      <c r="D280">
        <v>0.21180493</v>
      </c>
      <c r="E280">
        <v>0.122968815</v>
      </c>
      <c r="F280">
        <f t="shared" si="8"/>
        <v>2.0928333333333333E-3</v>
      </c>
      <c r="G280">
        <f t="shared" si="9"/>
        <v>1.1640766666666667E-2</v>
      </c>
    </row>
    <row r="281" spans="1:7" x14ac:dyDescent="0.3">
      <c r="A281">
        <v>2.7599992752075102</v>
      </c>
      <c r="B281">
        <v>1.0629078000000001</v>
      </c>
      <c r="C281">
        <v>6.2785000000000002E-3</v>
      </c>
      <c r="D281">
        <v>0.23866203</v>
      </c>
      <c r="E281">
        <v>0.11810086</v>
      </c>
      <c r="F281">
        <f t="shared" si="8"/>
        <v>2.0928333333333333E-3</v>
      </c>
      <c r="G281">
        <f t="shared" si="9"/>
        <v>6.772799999999999E-3</v>
      </c>
    </row>
    <row r="282" spans="1:7" x14ac:dyDescent="0.3">
      <c r="A282">
        <v>2.7701253890991202</v>
      </c>
      <c r="B282">
        <v>1.0876709</v>
      </c>
      <c r="C282">
        <v>6.2785000000000002E-3</v>
      </c>
      <c r="D282">
        <v>0.26551913999999999</v>
      </c>
      <c r="E282">
        <v>0.120852314</v>
      </c>
      <c r="F282">
        <f t="shared" si="8"/>
        <v>2.0928333333333333E-3</v>
      </c>
      <c r="G282">
        <f t="shared" si="9"/>
        <v>9.5242555555555466E-3</v>
      </c>
    </row>
    <row r="283" spans="1:7" x14ac:dyDescent="0.3">
      <c r="A283">
        <v>2.7801256179809499</v>
      </c>
      <c r="B283">
        <v>1.1105292</v>
      </c>
      <c r="C283">
        <v>6.2785000000000002E-3</v>
      </c>
      <c r="D283">
        <v>0.27894767999999998</v>
      </c>
      <c r="E283">
        <v>0.12339211999999999</v>
      </c>
      <c r="F283">
        <f t="shared" si="8"/>
        <v>2.0928333333333333E-3</v>
      </c>
      <c r="G283">
        <f t="shared" si="9"/>
        <v>1.2064066666666658E-2</v>
      </c>
    </row>
    <row r="284" spans="1:7" x14ac:dyDescent="0.3">
      <c r="A284">
        <v>2.7899999618530198</v>
      </c>
      <c r="B284">
        <v>1.0533836000000001</v>
      </c>
      <c r="C284">
        <v>6.2785000000000002E-3</v>
      </c>
      <c r="D284">
        <v>0.30580479999999999</v>
      </c>
      <c r="E284">
        <v>0.1170426</v>
      </c>
      <c r="F284">
        <f t="shared" si="8"/>
        <v>2.0928333333333333E-3</v>
      </c>
      <c r="G284">
        <f t="shared" si="9"/>
        <v>5.7145555555555561E-3</v>
      </c>
    </row>
    <row r="285" spans="1:7" x14ac:dyDescent="0.3">
      <c r="A285">
        <v>2.8000001907348602</v>
      </c>
      <c r="B285">
        <v>1.1067195000000001</v>
      </c>
      <c r="C285">
        <v>6.2918332000000002E-3</v>
      </c>
      <c r="D285">
        <v>0.31801256999999999</v>
      </c>
      <c r="E285">
        <v>0.122968815</v>
      </c>
      <c r="F285">
        <f t="shared" si="8"/>
        <v>2.0972777333333335E-3</v>
      </c>
      <c r="G285">
        <f t="shared" si="9"/>
        <v>1.1640766666666667E-2</v>
      </c>
    </row>
    <row r="286" spans="1:7" x14ac:dyDescent="0.3">
      <c r="A286">
        <v>2.8101243972778298</v>
      </c>
      <c r="B286">
        <v>1.0705273</v>
      </c>
      <c r="C286">
        <v>6.2918332000000002E-3</v>
      </c>
      <c r="D286">
        <v>0.34486967000000002</v>
      </c>
      <c r="E286">
        <v>0.11894747</v>
      </c>
      <c r="F286">
        <f t="shared" si="8"/>
        <v>2.0972777333333335E-3</v>
      </c>
      <c r="G286">
        <f t="shared" si="9"/>
        <v>7.6194111111110973E-3</v>
      </c>
    </row>
    <row r="287" spans="1:7" x14ac:dyDescent="0.3">
      <c r="A287">
        <v>2.8199987411499001</v>
      </c>
      <c r="B287">
        <v>1.0800514999999999</v>
      </c>
      <c r="C287">
        <v>6.3051629999999999E-3</v>
      </c>
      <c r="D287">
        <v>0.35707745000000002</v>
      </c>
      <c r="E287">
        <v>0.12000571</v>
      </c>
      <c r="F287">
        <f t="shared" si="8"/>
        <v>2.101721E-3</v>
      </c>
      <c r="G287">
        <f t="shared" si="9"/>
        <v>8.6776555555555402E-3</v>
      </c>
    </row>
    <row r="288" spans="1:7" x14ac:dyDescent="0.3">
      <c r="A288">
        <v>2.8301248550414999</v>
      </c>
      <c r="B288">
        <v>1.0991001</v>
      </c>
      <c r="C288">
        <v>6.3184922999999999E-3</v>
      </c>
      <c r="D288">
        <v>0.36928523000000002</v>
      </c>
      <c r="E288">
        <v>0.12212222</v>
      </c>
      <c r="F288">
        <f t="shared" si="8"/>
        <v>2.1061640999999998E-3</v>
      </c>
      <c r="G288">
        <f t="shared" si="9"/>
        <v>1.079416666666666E-2</v>
      </c>
    </row>
    <row r="289" spans="1:7" x14ac:dyDescent="0.3">
      <c r="A289">
        <v>2.8401250839233398</v>
      </c>
      <c r="B289">
        <v>1.0743370000000001</v>
      </c>
      <c r="C289">
        <v>6.331822E-3</v>
      </c>
      <c r="D289">
        <v>0.38271379999999999</v>
      </c>
      <c r="E289">
        <v>0.119370766</v>
      </c>
      <c r="F289">
        <f t="shared" si="8"/>
        <v>2.1106073333333332E-3</v>
      </c>
      <c r="G289">
        <f t="shared" si="9"/>
        <v>8.0427111111111126E-3</v>
      </c>
    </row>
    <row r="290" spans="1:7" x14ac:dyDescent="0.3">
      <c r="A290">
        <v>2.8499994277954102</v>
      </c>
      <c r="B290">
        <v>1.1238632</v>
      </c>
      <c r="C290">
        <v>6.3451515E-3</v>
      </c>
      <c r="D290">
        <v>0.39492157</v>
      </c>
      <c r="E290">
        <v>0.124873675</v>
      </c>
      <c r="F290">
        <f t="shared" si="8"/>
        <v>2.1150505E-3</v>
      </c>
      <c r="G290">
        <f t="shared" si="9"/>
        <v>1.3545622222222208E-2</v>
      </c>
    </row>
    <row r="291" spans="1:7" x14ac:dyDescent="0.3">
      <c r="A291">
        <v>2.8599996566772399</v>
      </c>
      <c r="B291">
        <v>1.0533836000000001</v>
      </c>
      <c r="C291">
        <v>6.3451515E-3</v>
      </c>
      <c r="D291">
        <v>0.40835009999999999</v>
      </c>
      <c r="E291">
        <v>0.1170426</v>
      </c>
      <c r="F291">
        <f t="shared" si="8"/>
        <v>2.1150505E-3</v>
      </c>
      <c r="G291">
        <f t="shared" si="9"/>
        <v>5.7145555555555561E-3</v>
      </c>
    </row>
    <row r="292" spans="1:7" x14ac:dyDescent="0.3">
      <c r="A292">
        <v>2.87012386322021</v>
      </c>
      <c r="B292">
        <v>1.0895758</v>
      </c>
      <c r="C292">
        <v>6.5984236999999998E-3</v>
      </c>
      <c r="D292">
        <v>0.16785692999999999</v>
      </c>
      <c r="E292">
        <v>0.12106396</v>
      </c>
      <c r="F292">
        <f t="shared" si="8"/>
        <v>2.1994745666666666E-3</v>
      </c>
      <c r="G292">
        <f t="shared" si="9"/>
        <v>9.7359111111110994E-3</v>
      </c>
    </row>
    <row r="293" spans="1:7" x14ac:dyDescent="0.3">
      <c r="A293">
        <v>2.88000011444091</v>
      </c>
      <c r="B293">
        <v>1.1086243</v>
      </c>
      <c r="C293">
        <v>6.9183474000000002E-3</v>
      </c>
      <c r="D293">
        <v>-0.14344138000000001</v>
      </c>
      <c r="E293">
        <v>0.123180464</v>
      </c>
      <c r="F293">
        <f t="shared" si="8"/>
        <v>2.3061157999999999E-3</v>
      </c>
      <c r="G293">
        <f t="shared" si="9"/>
        <v>1.1852411111111103E-2</v>
      </c>
    </row>
    <row r="294" spans="1:7" x14ac:dyDescent="0.3">
      <c r="A294">
        <v>2.8900003433227499</v>
      </c>
      <c r="B294">
        <v>1.0762419000000001</v>
      </c>
      <c r="C294">
        <v>6.9050179999999997E-3</v>
      </c>
      <c r="D294">
        <v>-0.10437649</v>
      </c>
      <c r="E294">
        <v>0.11958241</v>
      </c>
      <c r="F294">
        <f t="shared" si="8"/>
        <v>2.3016726666666666E-3</v>
      </c>
      <c r="G294">
        <f t="shared" si="9"/>
        <v>8.2543666666666671E-3</v>
      </c>
    </row>
    <row r="295" spans="1:7" x14ac:dyDescent="0.3">
      <c r="A295">
        <v>2.9000005722045898</v>
      </c>
      <c r="B295">
        <v>1.1371971000000001</v>
      </c>
      <c r="C295">
        <v>6.8117077E-3</v>
      </c>
      <c r="D295">
        <v>1.6480498E-2</v>
      </c>
      <c r="E295">
        <v>0.12635523000000001</v>
      </c>
      <c r="F295">
        <f t="shared" si="8"/>
        <v>2.2705692333333332E-3</v>
      </c>
      <c r="G295">
        <f t="shared" si="9"/>
        <v>1.5027166666666666E-2</v>
      </c>
    </row>
    <row r="296" spans="1:7" x14ac:dyDescent="0.3">
      <c r="A296">
        <v>2.9099988937377899</v>
      </c>
      <c r="B296">
        <v>1.0724321999999999</v>
      </c>
      <c r="C296">
        <v>6.8117077E-3</v>
      </c>
      <c r="D296">
        <v>4.2116830000000001E-2</v>
      </c>
      <c r="E296">
        <v>0.11915911999999999</v>
      </c>
      <c r="F296">
        <f t="shared" si="8"/>
        <v>2.2705692333333332E-3</v>
      </c>
      <c r="G296">
        <f t="shared" si="9"/>
        <v>7.8310666666666518E-3</v>
      </c>
    </row>
    <row r="297" spans="1:7" x14ac:dyDescent="0.3">
      <c r="A297">
        <v>2.91999912261962</v>
      </c>
      <c r="B297">
        <v>1.0762419000000001</v>
      </c>
      <c r="C297">
        <v>6.8117077E-3</v>
      </c>
      <c r="D297">
        <v>6.8973936E-2</v>
      </c>
      <c r="E297">
        <v>0.11958241</v>
      </c>
      <c r="F297">
        <f t="shared" si="8"/>
        <v>2.2705692333333332E-3</v>
      </c>
      <c r="G297">
        <f t="shared" si="9"/>
        <v>8.2543666666666671E-3</v>
      </c>
    </row>
    <row r="298" spans="1:7" x14ac:dyDescent="0.3">
      <c r="A298">
        <v>2.93012523651123</v>
      </c>
      <c r="B298">
        <v>1.1124339999999999</v>
      </c>
      <c r="C298">
        <v>6.8250372999999996E-3</v>
      </c>
      <c r="D298">
        <v>8.1181710000000004E-2</v>
      </c>
      <c r="E298">
        <v>0.12360377</v>
      </c>
      <c r="F298">
        <f t="shared" si="8"/>
        <v>2.2750124333333331E-3</v>
      </c>
      <c r="G298">
        <f t="shared" si="9"/>
        <v>1.2275711111111094E-2</v>
      </c>
    </row>
    <row r="299" spans="1:7" x14ac:dyDescent="0.3">
      <c r="A299">
        <v>2.9401254653930602</v>
      </c>
      <c r="B299">
        <v>1.0819563999999999</v>
      </c>
      <c r="C299">
        <v>6.8250372999999996E-3</v>
      </c>
      <c r="D299">
        <v>9.4610269999999996E-2</v>
      </c>
      <c r="E299">
        <v>0.12021736</v>
      </c>
      <c r="F299">
        <f t="shared" si="8"/>
        <v>2.2750124333333331E-3</v>
      </c>
      <c r="G299">
        <f t="shared" si="9"/>
        <v>8.8893111111110947E-3</v>
      </c>
    </row>
    <row r="300" spans="1:7" x14ac:dyDescent="0.3">
      <c r="A300">
        <v>2.9499998092651301</v>
      </c>
      <c r="B300">
        <v>1.1086243</v>
      </c>
      <c r="C300">
        <v>6.8250372999999996E-3</v>
      </c>
      <c r="D300">
        <v>0.121467374</v>
      </c>
      <c r="E300">
        <v>0.123180464</v>
      </c>
      <c r="F300">
        <f t="shared" si="8"/>
        <v>2.2750124333333331E-3</v>
      </c>
      <c r="G300">
        <f t="shared" si="9"/>
        <v>1.1852411111111103E-2</v>
      </c>
    </row>
    <row r="301" spans="1:7" x14ac:dyDescent="0.3">
      <c r="A301">
        <v>2.96000003814697</v>
      </c>
      <c r="B301">
        <v>1.0629078000000001</v>
      </c>
      <c r="C301">
        <v>6.8383669999999997E-3</v>
      </c>
      <c r="D301">
        <v>0.13367515999999999</v>
      </c>
      <c r="E301">
        <v>0.11810086</v>
      </c>
      <c r="F301">
        <f t="shared" si="8"/>
        <v>2.2794556666666664E-3</v>
      </c>
      <c r="G301">
        <f t="shared" si="9"/>
        <v>6.772799999999999E-3</v>
      </c>
    </row>
    <row r="302" spans="1:7" x14ac:dyDescent="0.3">
      <c r="A302">
        <v>2.9700002670288002</v>
      </c>
      <c r="B302">
        <v>1.0933854999999999</v>
      </c>
      <c r="C302">
        <v>6.8650289999999999E-3</v>
      </c>
      <c r="D302">
        <v>0.13123360000000001</v>
      </c>
      <c r="E302">
        <v>0.12148726999999999</v>
      </c>
      <c r="F302">
        <f t="shared" si="8"/>
        <v>2.288343E-3</v>
      </c>
      <c r="G302">
        <f t="shared" si="9"/>
        <v>1.015921111111109E-2</v>
      </c>
    </row>
    <row r="303" spans="1:7" x14ac:dyDescent="0.3">
      <c r="A303">
        <v>2.9800004959106401</v>
      </c>
      <c r="B303">
        <v>1.0914807</v>
      </c>
      <c r="C303">
        <v>6.8916882999999996E-3</v>
      </c>
      <c r="D303">
        <v>0.12879204999999999</v>
      </c>
      <c r="E303">
        <v>0.12127562</v>
      </c>
      <c r="F303">
        <f t="shared" si="8"/>
        <v>2.2972294333333332E-3</v>
      </c>
      <c r="G303">
        <f t="shared" si="9"/>
        <v>9.9475666666666539E-3</v>
      </c>
    </row>
    <row r="304" spans="1:7" x14ac:dyDescent="0.3">
      <c r="A304">
        <v>2.9899988174438401</v>
      </c>
      <c r="B304">
        <v>1.0819563999999999</v>
      </c>
      <c r="C304">
        <v>6.9183474000000002E-3</v>
      </c>
      <c r="D304">
        <v>0.12635049000000001</v>
      </c>
      <c r="E304">
        <v>0.12021736</v>
      </c>
      <c r="F304">
        <f t="shared" si="8"/>
        <v>2.3061157999999999E-3</v>
      </c>
      <c r="G304">
        <f t="shared" si="9"/>
        <v>8.8893111111110947E-3</v>
      </c>
    </row>
    <row r="305" spans="1:7" x14ac:dyDescent="0.3">
      <c r="A305">
        <v>2.99999904632568</v>
      </c>
      <c r="B305">
        <v>1.1371971000000001</v>
      </c>
      <c r="C305">
        <v>6.9316769999999998E-3</v>
      </c>
      <c r="D305">
        <v>0.13855827000000001</v>
      </c>
      <c r="E305">
        <v>0.12635523000000001</v>
      </c>
      <c r="F305">
        <f t="shared" si="8"/>
        <v>2.3105589999999998E-3</v>
      </c>
      <c r="G305">
        <f t="shared" si="9"/>
        <v>1.5027166666666666E-2</v>
      </c>
    </row>
    <row r="306" spans="1:7" x14ac:dyDescent="0.3">
      <c r="A306">
        <v>3.0099992752075102</v>
      </c>
      <c r="B306">
        <v>1.0914807</v>
      </c>
      <c r="C306">
        <v>6.9583400000000004E-3</v>
      </c>
      <c r="D306">
        <v>0.13611671</v>
      </c>
      <c r="E306">
        <v>0.12127562</v>
      </c>
      <c r="F306">
        <f t="shared" si="8"/>
        <v>2.3194466666666669E-3</v>
      </c>
      <c r="G306">
        <f t="shared" si="9"/>
        <v>9.9475666666666539E-3</v>
      </c>
    </row>
    <row r="307" spans="1:7" x14ac:dyDescent="0.3">
      <c r="A307">
        <v>3.0199995040893501</v>
      </c>
      <c r="B307">
        <v>1.0952904000000001</v>
      </c>
      <c r="C307">
        <v>6.9849990000000004E-3</v>
      </c>
      <c r="D307">
        <v>0.1202466</v>
      </c>
      <c r="E307">
        <v>0.121698916</v>
      </c>
      <c r="F307">
        <f t="shared" si="8"/>
        <v>2.3283330000000001E-3</v>
      </c>
      <c r="G307">
        <f t="shared" si="9"/>
        <v>1.0370866666666669E-2</v>
      </c>
    </row>
    <row r="308" spans="1:7" x14ac:dyDescent="0.3">
      <c r="A308">
        <v>3.0301256179809499</v>
      </c>
      <c r="B308">
        <v>1.1105292</v>
      </c>
      <c r="C308">
        <v>7.0249913000000001E-3</v>
      </c>
      <c r="D308">
        <v>0.11902582</v>
      </c>
      <c r="E308">
        <v>0.12339211999999999</v>
      </c>
      <c r="F308">
        <f t="shared" si="8"/>
        <v>2.3416637666666667E-3</v>
      </c>
      <c r="G308">
        <f t="shared" si="9"/>
        <v>1.2064066666666658E-2</v>
      </c>
    </row>
    <row r="309" spans="1:7" x14ac:dyDescent="0.3">
      <c r="A309">
        <v>3.0401239395141602</v>
      </c>
      <c r="B309">
        <v>1.0800514999999999</v>
      </c>
      <c r="C309">
        <v>7.0516503999999997E-3</v>
      </c>
      <c r="D309">
        <v>0.10193493000000001</v>
      </c>
      <c r="E309">
        <v>0.12000571</v>
      </c>
      <c r="F309">
        <f t="shared" si="8"/>
        <v>2.3505501333333334E-3</v>
      </c>
      <c r="G309">
        <f t="shared" si="9"/>
        <v>8.6776555555555402E-3</v>
      </c>
    </row>
    <row r="310" spans="1:7" x14ac:dyDescent="0.3">
      <c r="A310">
        <v>3.0501241683959899</v>
      </c>
      <c r="B310">
        <v>1.1086243</v>
      </c>
      <c r="C310">
        <v>7.0783095000000002E-3</v>
      </c>
      <c r="D310">
        <v>9.9493380000000006E-2</v>
      </c>
      <c r="E310">
        <v>0.123180464</v>
      </c>
      <c r="F310">
        <f t="shared" si="8"/>
        <v>2.3594365000000001E-3</v>
      </c>
      <c r="G310">
        <f t="shared" si="9"/>
        <v>1.1852411111111103E-2</v>
      </c>
    </row>
    <row r="311" spans="1:7" x14ac:dyDescent="0.3">
      <c r="A311">
        <v>3.0601243972778298</v>
      </c>
      <c r="B311">
        <v>1.0648127999999999</v>
      </c>
      <c r="C311">
        <v>7.1049724000000003E-3</v>
      </c>
      <c r="D311">
        <v>9.7051819999999997E-2</v>
      </c>
      <c r="E311">
        <v>0.11831251499999999</v>
      </c>
      <c r="F311">
        <f t="shared" si="8"/>
        <v>2.3683241333333333E-3</v>
      </c>
      <c r="G311">
        <f t="shared" si="9"/>
        <v>6.9844666666666454E-3</v>
      </c>
    </row>
    <row r="312" spans="1:7" x14ac:dyDescent="0.3">
      <c r="A312">
        <v>3.07012462615966</v>
      </c>
      <c r="B312">
        <v>1.0857661000000001</v>
      </c>
      <c r="C312">
        <v>7.118302E-3</v>
      </c>
      <c r="D312">
        <v>0.1092596</v>
      </c>
      <c r="E312">
        <v>0.12064066499999999</v>
      </c>
      <c r="F312">
        <f t="shared" si="8"/>
        <v>2.3727673333333332E-3</v>
      </c>
      <c r="G312">
        <f t="shared" si="9"/>
        <v>9.31261111111111E-3</v>
      </c>
    </row>
    <row r="313" spans="1:7" x14ac:dyDescent="0.3">
      <c r="A313">
        <v>3.0799989700317298</v>
      </c>
      <c r="B313">
        <v>1.0914807</v>
      </c>
      <c r="C313">
        <v>7.144961E-3</v>
      </c>
      <c r="D313">
        <v>0.10681804</v>
      </c>
      <c r="E313">
        <v>0.12127562</v>
      </c>
      <c r="F313">
        <f t="shared" si="8"/>
        <v>2.3816536666666668E-3</v>
      </c>
      <c r="G313">
        <f t="shared" si="9"/>
        <v>9.9475666666666539E-3</v>
      </c>
    </row>
    <row r="314" spans="1:7" x14ac:dyDescent="0.3">
      <c r="A314">
        <v>3.0899991989135698</v>
      </c>
      <c r="B314">
        <v>1.0762419000000001</v>
      </c>
      <c r="C314">
        <v>7.1716200000000001E-3</v>
      </c>
      <c r="D314">
        <v>0.105597265</v>
      </c>
      <c r="E314">
        <v>0.11958241</v>
      </c>
      <c r="F314">
        <f t="shared" si="8"/>
        <v>2.39054E-3</v>
      </c>
      <c r="G314">
        <f t="shared" si="9"/>
        <v>8.2543666666666671E-3</v>
      </c>
    </row>
    <row r="315" spans="1:7" x14ac:dyDescent="0.3">
      <c r="A315">
        <v>3.0999994277954102</v>
      </c>
      <c r="B315">
        <v>1.1162437000000001</v>
      </c>
      <c r="C315">
        <v>7.1849534000000001E-3</v>
      </c>
      <c r="D315">
        <v>0.10437649</v>
      </c>
      <c r="E315">
        <v>0.12402706600000001</v>
      </c>
      <c r="F315">
        <f t="shared" si="8"/>
        <v>2.3949844666666669E-3</v>
      </c>
      <c r="G315">
        <f t="shared" si="9"/>
        <v>1.269901111111111E-2</v>
      </c>
    </row>
    <row r="316" spans="1:7" x14ac:dyDescent="0.3">
      <c r="A316">
        <v>3.1101255416870099</v>
      </c>
      <c r="B316">
        <v>1.0533836000000001</v>
      </c>
      <c r="C316">
        <v>7.2116124999999998E-3</v>
      </c>
      <c r="D316">
        <v>0.10315571</v>
      </c>
      <c r="E316">
        <v>0.1170426</v>
      </c>
      <c r="F316">
        <f t="shared" si="8"/>
        <v>2.4038708333333331E-3</v>
      </c>
      <c r="G316">
        <f t="shared" si="9"/>
        <v>5.7145555555555561E-3</v>
      </c>
    </row>
    <row r="317" spans="1:7" x14ac:dyDescent="0.3">
      <c r="A317">
        <v>3.1199998855590798</v>
      </c>
      <c r="B317">
        <v>1.0971953000000001</v>
      </c>
      <c r="C317">
        <v>7.2382716000000003E-3</v>
      </c>
      <c r="D317">
        <v>0.100714155</v>
      </c>
      <c r="E317">
        <v>0.12191057</v>
      </c>
      <c r="F317">
        <f t="shared" si="8"/>
        <v>2.4127572000000003E-3</v>
      </c>
      <c r="G317">
        <f t="shared" si="9"/>
        <v>1.0582522222222224E-2</v>
      </c>
    </row>
    <row r="318" spans="1:7" x14ac:dyDescent="0.3">
      <c r="A318">
        <v>3.1301240921020499</v>
      </c>
      <c r="B318">
        <v>1.0991001</v>
      </c>
      <c r="C318">
        <v>7.2516009999999999E-3</v>
      </c>
      <c r="D318">
        <v>0.11292193</v>
      </c>
      <c r="E318">
        <v>0.12212222</v>
      </c>
      <c r="F318">
        <f t="shared" si="8"/>
        <v>2.4172003333333331E-3</v>
      </c>
      <c r="G318">
        <f t="shared" si="9"/>
        <v>1.079416666666666E-2</v>
      </c>
    </row>
    <row r="319" spans="1:7" x14ac:dyDescent="0.3">
      <c r="A319">
        <v>3.1401243209838801</v>
      </c>
      <c r="B319">
        <v>1.0724321999999999</v>
      </c>
      <c r="C319">
        <v>7.2782636000000003E-3</v>
      </c>
      <c r="D319">
        <v>0.11048037600000001</v>
      </c>
      <c r="E319">
        <v>0.11915911999999999</v>
      </c>
      <c r="F319">
        <f t="shared" si="8"/>
        <v>2.4260878666666668E-3</v>
      </c>
      <c r="G319">
        <f t="shared" si="9"/>
        <v>7.8310666666666518E-3</v>
      </c>
    </row>
    <row r="320" spans="1:7" x14ac:dyDescent="0.3">
      <c r="A320">
        <v>3.15012454986572</v>
      </c>
      <c r="B320">
        <v>1.1410068</v>
      </c>
      <c r="C320">
        <v>7.2915929999999999E-3</v>
      </c>
      <c r="D320">
        <v>0.12268815</v>
      </c>
      <c r="E320">
        <v>0.12677853</v>
      </c>
      <c r="F320">
        <f t="shared" si="8"/>
        <v>2.4305310000000001E-3</v>
      </c>
      <c r="G320">
        <f t="shared" si="9"/>
        <v>1.5450466666666655E-2</v>
      </c>
    </row>
    <row r="321" spans="1:7" x14ac:dyDescent="0.3">
      <c r="A321">
        <v>3.1599988937377899</v>
      </c>
      <c r="B321">
        <v>1.0933854999999999</v>
      </c>
      <c r="C321">
        <v>7.3182519999999999E-3</v>
      </c>
      <c r="D321">
        <v>0.1202466</v>
      </c>
      <c r="E321">
        <v>0.12148726999999999</v>
      </c>
      <c r="F321">
        <f t="shared" si="8"/>
        <v>2.4394173333333333E-3</v>
      </c>
      <c r="G321">
        <f t="shared" si="9"/>
        <v>1.015921111111109E-2</v>
      </c>
    </row>
    <row r="322" spans="1:7" x14ac:dyDescent="0.3">
      <c r="A322">
        <v>3.1701250076293901</v>
      </c>
      <c r="B322">
        <v>1.1105292</v>
      </c>
      <c r="C322">
        <v>7.3315819999999997E-3</v>
      </c>
      <c r="D322">
        <v>0.13245438000000001</v>
      </c>
      <c r="E322">
        <v>0.12339211999999999</v>
      </c>
      <c r="F322">
        <f t="shared" si="8"/>
        <v>2.4438606666666667E-3</v>
      </c>
      <c r="G322">
        <f t="shared" si="9"/>
        <v>1.2064066666666658E-2</v>
      </c>
    </row>
    <row r="323" spans="1:7" x14ac:dyDescent="0.3">
      <c r="A323">
        <v>3.17999935150146</v>
      </c>
      <c r="B323">
        <v>1.1238632</v>
      </c>
      <c r="C323">
        <v>7.3449149999999996E-3</v>
      </c>
      <c r="D323">
        <v>0.13123360000000001</v>
      </c>
      <c r="E323">
        <v>0.124873675</v>
      </c>
      <c r="F323">
        <f t="shared" si="8"/>
        <v>2.448305E-3</v>
      </c>
      <c r="G323">
        <f t="shared" si="9"/>
        <v>1.3545622222222208E-2</v>
      </c>
    </row>
    <row r="324" spans="1:7" x14ac:dyDescent="0.3">
      <c r="A324">
        <v>3.1899995803832999</v>
      </c>
      <c r="B324">
        <v>1.0800514999999999</v>
      </c>
      <c r="C324">
        <v>7.3715739999999997E-3</v>
      </c>
      <c r="D324">
        <v>0.12879204999999999</v>
      </c>
      <c r="E324">
        <v>0.12000571</v>
      </c>
      <c r="F324">
        <f t="shared" si="8"/>
        <v>2.4571913333333332E-3</v>
      </c>
      <c r="G324">
        <f t="shared" si="9"/>
        <v>8.6776555555555402E-3</v>
      </c>
    </row>
    <row r="325" spans="1:7" x14ac:dyDescent="0.3">
      <c r="A325">
        <v>3.1999998092651301</v>
      </c>
      <c r="B325">
        <v>1.1295776</v>
      </c>
      <c r="C325">
        <v>7.3849036999999998E-3</v>
      </c>
      <c r="D325">
        <v>0.14099982</v>
      </c>
      <c r="E325">
        <v>0.12550861999999999</v>
      </c>
      <c r="F325">
        <f t="shared" si="8"/>
        <v>2.4616345666666666E-3</v>
      </c>
      <c r="G325">
        <f t="shared" si="9"/>
        <v>1.4180555555555542E-2</v>
      </c>
    </row>
    <row r="326" spans="1:7" x14ac:dyDescent="0.3">
      <c r="A326">
        <v>3.2101240158081001</v>
      </c>
      <c r="B326">
        <v>1.0876709</v>
      </c>
      <c r="C326">
        <v>7.4115630000000004E-3</v>
      </c>
      <c r="D326">
        <v>0.14099982</v>
      </c>
      <c r="E326">
        <v>0.120852314</v>
      </c>
      <c r="F326">
        <f t="shared" ref="F326:F389" si="10">C326/3</f>
        <v>2.4705210000000003E-3</v>
      </c>
      <c r="G326">
        <f t="shared" ref="G326:G389" si="11">(B326-$B$5)/9</f>
        <v>9.5242555555555466E-3</v>
      </c>
    </row>
    <row r="327" spans="1:7" x14ac:dyDescent="0.3">
      <c r="A327">
        <v>3.2201242446899401</v>
      </c>
      <c r="B327">
        <v>1.0838612000000001</v>
      </c>
      <c r="C327">
        <v>7.4248960000000003E-3</v>
      </c>
      <c r="D327">
        <v>0.1532076</v>
      </c>
      <c r="E327">
        <v>0.12042902</v>
      </c>
      <c r="F327">
        <f t="shared" si="10"/>
        <v>2.4749653333333336E-3</v>
      </c>
      <c r="G327">
        <f t="shared" si="11"/>
        <v>9.1009555555555555E-3</v>
      </c>
    </row>
    <row r="328" spans="1:7" x14ac:dyDescent="0.3">
      <c r="A328">
        <v>3.2301244735717698</v>
      </c>
      <c r="B328">
        <v>1.1181486</v>
      </c>
      <c r="C328">
        <v>7.4515550000000003E-3</v>
      </c>
      <c r="D328">
        <v>0.16541538</v>
      </c>
      <c r="E328">
        <v>0.12423872</v>
      </c>
      <c r="F328">
        <f t="shared" si="10"/>
        <v>2.4838516666666668E-3</v>
      </c>
      <c r="G328">
        <f t="shared" si="11"/>
        <v>1.2910666666666662E-2</v>
      </c>
    </row>
    <row r="329" spans="1:7" x14ac:dyDescent="0.3">
      <c r="A329">
        <v>3.2399988174438401</v>
      </c>
      <c r="B329">
        <v>1.0762419000000001</v>
      </c>
      <c r="C329">
        <v>7.4648850000000001E-3</v>
      </c>
      <c r="D329">
        <v>0.1641946</v>
      </c>
      <c r="E329">
        <v>0.11958241</v>
      </c>
      <c r="F329">
        <f t="shared" si="10"/>
        <v>2.4882950000000002E-3</v>
      </c>
      <c r="G329">
        <f t="shared" si="11"/>
        <v>8.2543666666666671E-3</v>
      </c>
    </row>
    <row r="330" spans="1:7" x14ac:dyDescent="0.3">
      <c r="A330">
        <v>3.24999904632568</v>
      </c>
      <c r="B330">
        <v>1.1352922999999999</v>
      </c>
      <c r="C330">
        <v>7.4782143000000001E-3</v>
      </c>
      <c r="D330">
        <v>0.17640238</v>
      </c>
      <c r="E330">
        <v>0.12614355999999999</v>
      </c>
      <c r="F330">
        <f t="shared" si="10"/>
        <v>2.4927381E-3</v>
      </c>
      <c r="G330">
        <f t="shared" si="11"/>
        <v>1.4815522222222204E-2</v>
      </c>
    </row>
    <row r="331" spans="1:7" x14ac:dyDescent="0.3">
      <c r="A331">
        <v>3.2601251602172798</v>
      </c>
      <c r="B331">
        <v>1.1029097999999999</v>
      </c>
      <c r="C331">
        <v>7.4915440000000002E-3</v>
      </c>
      <c r="D331">
        <v>0.17640238</v>
      </c>
      <c r="E331">
        <v>0.12254551</v>
      </c>
      <c r="F331">
        <f t="shared" si="10"/>
        <v>2.4971813333333334E-3</v>
      </c>
      <c r="G331">
        <f t="shared" si="11"/>
        <v>1.1217466666666651E-2</v>
      </c>
    </row>
    <row r="332" spans="1:7" x14ac:dyDescent="0.3">
      <c r="A332">
        <v>3.2699995040893501</v>
      </c>
      <c r="B332">
        <v>1.1371971000000001</v>
      </c>
      <c r="C332">
        <v>7.5182067000000002E-3</v>
      </c>
      <c r="D332">
        <v>0.17396081999999999</v>
      </c>
      <c r="E332">
        <v>0.12635523000000001</v>
      </c>
      <c r="F332">
        <f t="shared" si="10"/>
        <v>2.5060689000000001E-3</v>
      </c>
      <c r="G332">
        <f t="shared" si="11"/>
        <v>1.5027166666666666E-2</v>
      </c>
    </row>
    <row r="333" spans="1:7" x14ac:dyDescent="0.3">
      <c r="A333">
        <v>3.2799997329711901</v>
      </c>
      <c r="B333">
        <v>1.1543409</v>
      </c>
      <c r="C333">
        <v>7.5448659999999999E-3</v>
      </c>
      <c r="D333">
        <v>0.17151926000000001</v>
      </c>
      <c r="E333">
        <v>0.12826008</v>
      </c>
      <c r="F333">
        <f t="shared" si="10"/>
        <v>2.5149553333333333E-3</v>
      </c>
      <c r="G333">
        <f t="shared" si="11"/>
        <v>1.6932033333333325E-2</v>
      </c>
    </row>
    <row r="334" spans="1:7" x14ac:dyDescent="0.3">
      <c r="A334">
        <v>3.2899999618530198</v>
      </c>
      <c r="B334">
        <v>1.0991001</v>
      </c>
      <c r="C334">
        <v>7.5581954000000003E-3</v>
      </c>
      <c r="D334">
        <v>0.18372704000000001</v>
      </c>
      <c r="E334">
        <v>0.12212222</v>
      </c>
      <c r="F334">
        <f t="shared" si="10"/>
        <v>2.5193984666666666E-3</v>
      </c>
      <c r="G334">
        <f t="shared" si="11"/>
        <v>1.079416666666666E-2</v>
      </c>
    </row>
    <row r="335" spans="1:7" x14ac:dyDescent="0.3">
      <c r="A335">
        <v>3.3000001907348602</v>
      </c>
      <c r="B335">
        <v>1.1467214999999999</v>
      </c>
      <c r="C335">
        <v>7.571525E-3</v>
      </c>
      <c r="D335">
        <v>0.19593482000000001</v>
      </c>
      <c r="E335">
        <v>0.12741348</v>
      </c>
      <c r="F335">
        <f t="shared" si="10"/>
        <v>2.5238416666666665E-3</v>
      </c>
      <c r="G335">
        <f t="shared" si="11"/>
        <v>1.6085433333333319E-2</v>
      </c>
    </row>
    <row r="336" spans="1:7" x14ac:dyDescent="0.3">
      <c r="A336">
        <v>3.3101243972778298</v>
      </c>
      <c r="B336">
        <v>1.1048146000000001</v>
      </c>
      <c r="C336">
        <v>7.5848545E-3</v>
      </c>
      <c r="D336">
        <v>0.20814260000000001</v>
      </c>
      <c r="E336">
        <v>0.12275717</v>
      </c>
      <c r="F336">
        <f t="shared" si="10"/>
        <v>2.5282848333333333E-3</v>
      </c>
      <c r="G336">
        <f t="shared" si="11"/>
        <v>1.1429111111111112E-2</v>
      </c>
    </row>
    <row r="337" spans="1:7" x14ac:dyDescent="0.3">
      <c r="A337">
        <v>3.3199987411499001</v>
      </c>
      <c r="B337">
        <v>1.1352922999999999</v>
      </c>
      <c r="C337">
        <v>7.6115172999999996E-3</v>
      </c>
      <c r="D337">
        <v>0.22157114999999999</v>
      </c>
      <c r="E337">
        <v>0.12614355999999999</v>
      </c>
      <c r="F337">
        <f t="shared" si="10"/>
        <v>2.5371724333333331E-3</v>
      </c>
      <c r="G337">
        <f t="shared" si="11"/>
        <v>1.4815522222222204E-2</v>
      </c>
    </row>
    <row r="338" spans="1:7" x14ac:dyDescent="0.3">
      <c r="A338">
        <v>3.3301248550414999</v>
      </c>
      <c r="B338">
        <v>1.1295776</v>
      </c>
      <c r="C338">
        <v>7.6248469999999997E-3</v>
      </c>
      <c r="D338">
        <v>0.21912959000000001</v>
      </c>
      <c r="E338">
        <v>0.12550861999999999</v>
      </c>
      <c r="F338">
        <f t="shared" si="10"/>
        <v>2.5416156666666664E-3</v>
      </c>
      <c r="G338">
        <f t="shared" si="11"/>
        <v>1.4180555555555542E-2</v>
      </c>
    </row>
    <row r="339" spans="1:7" x14ac:dyDescent="0.3">
      <c r="A339">
        <v>3.3401250839233398</v>
      </c>
      <c r="B339">
        <v>1.0914807</v>
      </c>
      <c r="C339">
        <v>7.6381764000000001E-3</v>
      </c>
      <c r="D339">
        <v>0.21790881000000001</v>
      </c>
      <c r="E339">
        <v>0.12127562</v>
      </c>
      <c r="F339">
        <f t="shared" si="10"/>
        <v>2.5460588000000002E-3</v>
      </c>
      <c r="G339">
        <f t="shared" si="11"/>
        <v>9.9475666666666539E-3</v>
      </c>
    </row>
    <row r="340" spans="1:7" x14ac:dyDescent="0.3">
      <c r="A340">
        <v>3.3499994277954102</v>
      </c>
      <c r="B340">
        <v>1.1333873999999999</v>
      </c>
      <c r="C340">
        <v>7.6515059999999998E-3</v>
      </c>
      <c r="D340">
        <v>0.23011659000000001</v>
      </c>
      <c r="E340">
        <v>0.12593193</v>
      </c>
      <c r="F340">
        <f t="shared" si="10"/>
        <v>2.5505020000000001E-3</v>
      </c>
      <c r="G340">
        <f t="shared" si="11"/>
        <v>1.4603866666666651E-2</v>
      </c>
    </row>
    <row r="341" spans="1:7" x14ac:dyDescent="0.3">
      <c r="A341">
        <v>3.3601255416870099</v>
      </c>
      <c r="B341">
        <v>1.0762419000000001</v>
      </c>
      <c r="C341">
        <v>7.6648354999999998E-3</v>
      </c>
      <c r="D341">
        <v>0.24232437000000001</v>
      </c>
      <c r="E341">
        <v>0.11958241</v>
      </c>
      <c r="F341">
        <f t="shared" si="10"/>
        <v>2.5549451666666665E-3</v>
      </c>
      <c r="G341">
        <f t="shared" si="11"/>
        <v>8.2543666666666671E-3</v>
      </c>
    </row>
    <row r="342" spans="1:7" x14ac:dyDescent="0.3">
      <c r="A342">
        <v>3.3699998855590798</v>
      </c>
      <c r="B342">
        <v>1.1162437000000001</v>
      </c>
      <c r="C342">
        <v>7.6781684000000001E-3</v>
      </c>
      <c r="D342">
        <v>0.25453213000000002</v>
      </c>
      <c r="E342">
        <v>0.12402706600000001</v>
      </c>
      <c r="F342">
        <f t="shared" si="10"/>
        <v>2.5593894666666667E-3</v>
      </c>
      <c r="G342">
        <f t="shared" si="11"/>
        <v>1.269901111111111E-2</v>
      </c>
    </row>
    <row r="343" spans="1:7" x14ac:dyDescent="0.3">
      <c r="A343">
        <v>3.3801240921020499</v>
      </c>
      <c r="B343">
        <v>1.1257680000000001</v>
      </c>
      <c r="C343">
        <v>7.7048274999999998E-3</v>
      </c>
      <c r="D343">
        <v>0.25209057000000001</v>
      </c>
      <c r="E343">
        <v>0.12508532</v>
      </c>
      <c r="F343">
        <f t="shared" si="10"/>
        <v>2.5682758333333334E-3</v>
      </c>
      <c r="G343">
        <f t="shared" si="11"/>
        <v>1.3757266666666669E-2</v>
      </c>
    </row>
    <row r="344" spans="1:7" x14ac:dyDescent="0.3">
      <c r="A344">
        <v>3.3900003433227499</v>
      </c>
      <c r="B344">
        <v>1.0971953000000001</v>
      </c>
      <c r="C344">
        <v>7.7181569999999998E-3</v>
      </c>
      <c r="D344">
        <v>0.26429835000000002</v>
      </c>
      <c r="E344">
        <v>0.12191057</v>
      </c>
      <c r="F344">
        <f t="shared" si="10"/>
        <v>2.5727189999999998E-3</v>
      </c>
      <c r="G344">
        <f t="shared" si="11"/>
        <v>1.0582522222222224E-2</v>
      </c>
    </row>
    <row r="345" spans="1:7" x14ac:dyDescent="0.3">
      <c r="A345">
        <v>3.4000005722045898</v>
      </c>
      <c r="B345">
        <v>1.1429117</v>
      </c>
      <c r="C345">
        <v>7.7314866000000003E-3</v>
      </c>
      <c r="D345">
        <v>0.27650613000000002</v>
      </c>
      <c r="E345">
        <v>0.12699017000000001</v>
      </c>
      <c r="F345">
        <f t="shared" si="10"/>
        <v>2.5771622000000001E-3</v>
      </c>
      <c r="G345">
        <f t="shared" si="11"/>
        <v>1.566212222222221E-2</v>
      </c>
    </row>
    <row r="346" spans="1:7" x14ac:dyDescent="0.3">
      <c r="A346">
        <v>3.4101247787475502</v>
      </c>
      <c r="B346">
        <v>1.1086243</v>
      </c>
      <c r="C346">
        <v>7.7581493999999999E-3</v>
      </c>
      <c r="D346">
        <v>0.28871390000000002</v>
      </c>
      <c r="E346">
        <v>0.123180464</v>
      </c>
      <c r="F346">
        <f t="shared" si="10"/>
        <v>2.5860497999999998E-3</v>
      </c>
      <c r="G346">
        <f t="shared" si="11"/>
        <v>1.1852411111111103E-2</v>
      </c>
    </row>
    <row r="347" spans="1:7" x14ac:dyDescent="0.3">
      <c r="A347">
        <v>3.4201250076293901</v>
      </c>
      <c r="B347">
        <v>1.1391020000000001</v>
      </c>
      <c r="C347">
        <v>7.7714790000000004E-3</v>
      </c>
      <c r="D347">
        <v>0.28749313999999998</v>
      </c>
      <c r="E347">
        <v>0.12656687</v>
      </c>
      <c r="F347">
        <f t="shared" si="10"/>
        <v>2.5904930000000001E-3</v>
      </c>
      <c r="G347">
        <f t="shared" si="11"/>
        <v>1.5238822222222219E-2</v>
      </c>
    </row>
    <row r="348" spans="1:7" x14ac:dyDescent="0.3">
      <c r="A348">
        <v>3.42999935150146</v>
      </c>
      <c r="B348">
        <v>1.1200535</v>
      </c>
      <c r="C348">
        <v>7.7848084999999996E-3</v>
      </c>
      <c r="D348">
        <v>0.28627235000000001</v>
      </c>
      <c r="E348">
        <v>0.12445038</v>
      </c>
      <c r="F348">
        <f t="shared" si="10"/>
        <v>2.5949361666666665E-3</v>
      </c>
      <c r="G348">
        <f t="shared" si="11"/>
        <v>1.3122322222222217E-2</v>
      </c>
    </row>
    <row r="349" spans="1:7" x14ac:dyDescent="0.3">
      <c r="A349">
        <v>3.4399995803832999</v>
      </c>
      <c r="B349">
        <v>1.0971953000000001</v>
      </c>
      <c r="C349">
        <v>7.7981379999999996E-3</v>
      </c>
      <c r="D349">
        <v>0.29848012000000002</v>
      </c>
      <c r="E349">
        <v>0.12191057</v>
      </c>
      <c r="F349">
        <f t="shared" si="10"/>
        <v>2.5993793333333333E-3</v>
      </c>
      <c r="G349">
        <f t="shared" si="11"/>
        <v>1.0582522222222224E-2</v>
      </c>
    </row>
    <row r="350" spans="1:7" x14ac:dyDescent="0.3">
      <c r="A350">
        <v>3.4501237869262602</v>
      </c>
      <c r="B350">
        <v>1.1391020000000001</v>
      </c>
      <c r="C350">
        <v>7.8114676000000001E-3</v>
      </c>
      <c r="D350">
        <v>0.31068790000000002</v>
      </c>
      <c r="E350">
        <v>0.12656687</v>
      </c>
      <c r="F350">
        <f t="shared" si="10"/>
        <v>2.6038225333333332E-3</v>
      </c>
      <c r="G350">
        <f t="shared" si="11"/>
        <v>1.5238822222222219E-2</v>
      </c>
    </row>
    <row r="351" spans="1:7" x14ac:dyDescent="0.3">
      <c r="A351">
        <v>3.46000003814697</v>
      </c>
      <c r="B351">
        <v>1.1143388999999999</v>
      </c>
      <c r="C351">
        <v>7.8247969999999997E-3</v>
      </c>
      <c r="D351">
        <v>0.32289568000000002</v>
      </c>
      <c r="E351">
        <v>0.12381542</v>
      </c>
      <c r="F351">
        <f t="shared" si="10"/>
        <v>2.6082656666666666E-3</v>
      </c>
      <c r="G351">
        <f t="shared" si="11"/>
        <v>1.2487366666666647E-2</v>
      </c>
    </row>
    <row r="352" spans="1:7" x14ac:dyDescent="0.3">
      <c r="A352">
        <v>3.4700002670288002</v>
      </c>
      <c r="B352">
        <v>1.1238632</v>
      </c>
      <c r="C352">
        <v>7.8381309999999999E-3</v>
      </c>
      <c r="D352">
        <v>0.33632424</v>
      </c>
      <c r="E352">
        <v>0.124873675</v>
      </c>
      <c r="F352">
        <f t="shared" si="10"/>
        <v>2.6127103333333335E-3</v>
      </c>
      <c r="G352">
        <f t="shared" si="11"/>
        <v>1.3545622222222208E-2</v>
      </c>
    </row>
    <row r="353" spans="1:7" x14ac:dyDescent="0.3">
      <c r="A353">
        <v>3.4800004959106401</v>
      </c>
      <c r="B353">
        <v>1.1391020000000001</v>
      </c>
      <c r="C353">
        <v>7.8514599999999993E-3</v>
      </c>
      <c r="D353">
        <v>0.34975277999999999</v>
      </c>
      <c r="E353">
        <v>0.12656687</v>
      </c>
      <c r="F353">
        <f t="shared" si="10"/>
        <v>2.6171533333333333E-3</v>
      </c>
      <c r="G353">
        <f t="shared" si="11"/>
        <v>1.5238822222222219E-2</v>
      </c>
    </row>
    <row r="354" spans="1:7" x14ac:dyDescent="0.3">
      <c r="A354">
        <v>3.4899988174438401</v>
      </c>
      <c r="B354">
        <v>1.0971953000000001</v>
      </c>
      <c r="C354">
        <v>7.86479E-3</v>
      </c>
      <c r="D354">
        <v>0.36196055999999999</v>
      </c>
      <c r="E354">
        <v>0.12191057</v>
      </c>
      <c r="F354">
        <f t="shared" si="10"/>
        <v>2.6215966666666667E-3</v>
      </c>
      <c r="G354">
        <f t="shared" si="11"/>
        <v>1.0582522222222224E-2</v>
      </c>
    </row>
    <row r="355" spans="1:7" x14ac:dyDescent="0.3">
      <c r="A355">
        <v>3.49999904632568</v>
      </c>
      <c r="B355">
        <v>1.1429117</v>
      </c>
      <c r="C355">
        <v>7.8781189999999994E-3</v>
      </c>
      <c r="D355">
        <v>0.3607398</v>
      </c>
      <c r="E355">
        <v>0.12699017000000001</v>
      </c>
      <c r="F355">
        <f t="shared" si="10"/>
        <v>2.6260396666666665E-3</v>
      </c>
      <c r="G355">
        <f t="shared" si="11"/>
        <v>1.566212222222221E-2</v>
      </c>
    </row>
    <row r="356" spans="1:7" x14ac:dyDescent="0.3">
      <c r="A356">
        <v>3.5101251602172798</v>
      </c>
      <c r="B356">
        <v>1.0991001</v>
      </c>
      <c r="C356">
        <v>7.9047779999999995E-3</v>
      </c>
      <c r="D356">
        <v>0.35829823999999999</v>
      </c>
      <c r="E356">
        <v>0.12212222</v>
      </c>
      <c r="F356">
        <f t="shared" si="10"/>
        <v>2.6349259999999997E-3</v>
      </c>
      <c r="G356">
        <f t="shared" si="11"/>
        <v>1.079416666666666E-2</v>
      </c>
    </row>
    <row r="357" spans="1:7" x14ac:dyDescent="0.3">
      <c r="A357">
        <v>3.5199995040893501</v>
      </c>
      <c r="B357">
        <v>1.1219583</v>
      </c>
      <c r="C357">
        <v>7.9181110000000002E-3</v>
      </c>
      <c r="D357">
        <v>0.37050601999999999</v>
      </c>
      <c r="E357">
        <v>0.12466201</v>
      </c>
      <c r="F357">
        <f t="shared" si="10"/>
        <v>2.6393703333333334E-3</v>
      </c>
      <c r="G357">
        <f t="shared" si="11"/>
        <v>1.3333966666666653E-2</v>
      </c>
    </row>
    <row r="358" spans="1:7" x14ac:dyDescent="0.3">
      <c r="A358">
        <v>3.5301256179809499</v>
      </c>
      <c r="B358">
        <v>1.1200535</v>
      </c>
      <c r="C358">
        <v>7.9314409999999991E-3</v>
      </c>
      <c r="D358">
        <v>0.38271379999999999</v>
      </c>
      <c r="E358">
        <v>0.12445038</v>
      </c>
      <c r="F358">
        <f t="shared" si="10"/>
        <v>2.6438136666666664E-3</v>
      </c>
      <c r="G358">
        <f t="shared" si="11"/>
        <v>1.3122322222222217E-2</v>
      </c>
    </row>
    <row r="359" spans="1:7" x14ac:dyDescent="0.3">
      <c r="A359">
        <v>3.5401239395141602</v>
      </c>
      <c r="B359">
        <v>1.0991001</v>
      </c>
      <c r="C359">
        <v>7.9447700000000003E-3</v>
      </c>
      <c r="D359">
        <v>0.39492157</v>
      </c>
      <c r="E359">
        <v>0.12212222</v>
      </c>
      <c r="F359">
        <f t="shared" si="10"/>
        <v>2.6482566666666666E-3</v>
      </c>
      <c r="G359">
        <f t="shared" si="11"/>
        <v>1.079416666666666E-2</v>
      </c>
    </row>
    <row r="360" spans="1:7" x14ac:dyDescent="0.3">
      <c r="A360">
        <v>3.5501241683959899</v>
      </c>
      <c r="B360">
        <v>1.1429117</v>
      </c>
      <c r="C360">
        <v>7.9714290000000004E-3</v>
      </c>
      <c r="D360">
        <v>0.39248001999999999</v>
      </c>
      <c r="E360">
        <v>0.12699017000000001</v>
      </c>
      <c r="F360">
        <f t="shared" si="10"/>
        <v>2.6571430000000003E-3</v>
      </c>
      <c r="G360">
        <f t="shared" si="11"/>
        <v>1.566212222222221E-2</v>
      </c>
    </row>
    <row r="361" spans="1:7" x14ac:dyDescent="0.3">
      <c r="A361">
        <v>3.5601243972778298</v>
      </c>
      <c r="B361">
        <v>1.0991001</v>
      </c>
      <c r="C361">
        <v>7.9847589999999993E-3</v>
      </c>
      <c r="D361">
        <v>0.40468779999999999</v>
      </c>
      <c r="E361">
        <v>0.12212222</v>
      </c>
      <c r="F361">
        <f t="shared" si="10"/>
        <v>2.6615863333333332E-3</v>
      </c>
      <c r="G361">
        <f t="shared" si="11"/>
        <v>1.079416666666666E-2</v>
      </c>
    </row>
    <row r="362" spans="1:7" x14ac:dyDescent="0.3">
      <c r="A362">
        <v>3.57012462615966</v>
      </c>
      <c r="B362">
        <v>1.1048146000000001</v>
      </c>
      <c r="C362">
        <v>8.0114220000000007E-3</v>
      </c>
      <c r="D362">
        <v>0.40224623999999998</v>
      </c>
      <c r="E362">
        <v>0.12275717</v>
      </c>
      <c r="F362">
        <f t="shared" si="10"/>
        <v>2.6704740000000004E-3</v>
      </c>
      <c r="G362">
        <f t="shared" si="11"/>
        <v>1.1429111111111112E-2</v>
      </c>
    </row>
    <row r="363" spans="1:7" x14ac:dyDescent="0.3">
      <c r="A363">
        <v>3.5801248550414999</v>
      </c>
      <c r="B363">
        <v>1.1429117</v>
      </c>
      <c r="C363">
        <v>8.0380810000000007E-3</v>
      </c>
      <c r="D363">
        <v>0.3863761</v>
      </c>
      <c r="E363">
        <v>0.12699017000000001</v>
      </c>
      <c r="F363">
        <f t="shared" si="10"/>
        <v>2.6793603333333336E-3</v>
      </c>
      <c r="G363">
        <f t="shared" si="11"/>
        <v>1.566212222222221E-2</v>
      </c>
    </row>
    <row r="364" spans="1:7" x14ac:dyDescent="0.3">
      <c r="A364">
        <v>3.5899991989135698</v>
      </c>
      <c r="B364">
        <v>1.1124339999999999</v>
      </c>
      <c r="C364">
        <v>8.0647400000000008E-3</v>
      </c>
      <c r="D364">
        <v>0.38393455999999998</v>
      </c>
      <c r="E364">
        <v>0.12360377</v>
      </c>
      <c r="F364">
        <f t="shared" si="10"/>
        <v>2.6882466666666668E-3</v>
      </c>
      <c r="G364">
        <f t="shared" si="11"/>
        <v>1.2275711111111094E-2</v>
      </c>
    </row>
    <row r="365" spans="1:7" x14ac:dyDescent="0.3">
      <c r="A365">
        <v>3.60012531280517</v>
      </c>
      <c r="B365">
        <v>1.1600554000000001</v>
      </c>
      <c r="C365">
        <v>8.0914030000000005E-3</v>
      </c>
      <c r="D365">
        <v>0.38271379999999999</v>
      </c>
      <c r="E365">
        <v>0.12889502999999999</v>
      </c>
      <c r="F365">
        <f t="shared" si="10"/>
        <v>2.6971343333333335E-3</v>
      </c>
      <c r="G365">
        <f t="shared" si="11"/>
        <v>1.7566977777777777E-2</v>
      </c>
    </row>
    <row r="366" spans="1:7" x14ac:dyDescent="0.3">
      <c r="A366">
        <v>3.6099996566772399</v>
      </c>
      <c r="B366">
        <v>1.1143388999999999</v>
      </c>
      <c r="C366">
        <v>8.1180620000000005E-3</v>
      </c>
      <c r="D366">
        <v>0.38027223999999998</v>
      </c>
      <c r="E366">
        <v>0.12381542</v>
      </c>
      <c r="F366">
        <f t="shared" si="10"/>
        <v>2.7060206666666667E-3</v>
      </c>
      <c r="G366">
        <f t="shared" si="11"/>
        <v>1.2487366666666647E-2</v>
      </c>
    </row>
    <row r="367" spans="1:7" x14ac:dyDescent="0.3">
      <c r="A367">
        <v>3.6199998855590798</v>
      </c>
      <c r="B367">
        <v>1.1295776</v>
      </c>
      <c r="C367">
        <v>8.1447210000000006E-3</v>
      </c>
      <c r="D367">
        <v>0.37783067999999997</v>
      </c>
      <c r="E367">
        <v>0.12550861999999999</v>
      </c>
      <c r="F367">
        <f t="shared" si="10"/>
        <v>2.7149070000000003E-3</v>
      </c>
      <c r="G367">
        <f t="shared" si="11"/>
        <v>1.4180555555555542E-2</v>
      </c>
    </row>
    <row r="368" spans="1:7" x14ac:dyDescent="0.3">
      <c r="A368">
        <v>3.63000011444091</v>
      </c>
      <c r="B368">
        <v>1.1276729000000001</v>
      </c>
      <c r="C368">
        <v>8.1580539999999997E-3</v>
      </c>
      <c r="D368">
        <v>0.39003845999999998</v>
      </c>
      <c r="E368">
        <v>0.12529697000000001</v>
      </c>
      <c r="F368">
        <f t="shared" si="10"/>
        <v>2.7193513333333332E-3</v>
      </c>
      <c r="G368">
        <f t="shared" si="11"/>
        <v>1.3968922222222223E-2</v>
      </c>
    </row>
    <row r="369" spans="1:7" x14ac:dyDescent="0.3">
      <c r="A369">
        <v>3.6400003433227499</v>
      </c>
      <c r="B369">
        <v>1.1029097999999999</v>
      </c>
      <c r="C369">
        <v>8.1847129999999997E-3</v>
      </c>
      <c r="D369">
        <v>0.38759690000000002</v>
      </c>
      <c r="E369">
        <v>0.12254551</v>
      </c>
      <c r="F369">
        <f t="shared" si="10"/>
        <v>2.7282376666666664E-3</v>
      </c>
      <c r="G369">
        <f t="shared" si="11"/>
        <v>1.1217466666666651E-2</v>
      </c>
    </row>
    <row r="370" spans="1:7" x14ac:dyDescent="0.3">
      <c r="A370">
        <v>3.6500005722045898</v>
      </c>
      <c r="B370">
        <v>1.1486262</v>
      </c>
      <c r="C370">
        <v>8.2113719999999998E-3</v>
      </c>
      <c r="D370">
        <v>0.38515535000000001</v>
      </c>
      <c r="E370">
        <v>0.12762512000000001</v>
      </c>
      <c r="F370">
        <f t="shared" si="10"/>
        <v>2.7371240000000001E-3</v>
      </c>
      <c r="G370">
        <f t="shared" si="11"/>
        <v>1.6297066666666662E-2</v>
      </c>
    </row>
    <row r="371" spans="1:7" x14ac:dyDescent="0.3">
      <c r="A371">
        <v>3.6599988937377899</v>
      </c>
      <c r="B371">
        <v>1.0991001</v>
      </c>
      <c r="C371">
        <v>8.2380349999999995E-3</v>
      </c>
      <c r="D371">
        <v>0.37050601999999999</v>
      </c>
      <c r="E371">
        <v>0.12212222</v>
      </c>
      <c r="F371">
        <f t="shared" si="10"/>
        <v>2.7460116666666663E-3</v>
      </c>
      <c r="G371">
        <f t="shared" si="11"/>
        <v>1.079416666666666E-2</v>
      </c>
    </row>
    <row r="372" spans="1:7" x14ac:dyDescent="0.3">
      <c r="A372">
        <v>3.66999912261962</v>
      </c>
      <c r="B372">
        <v>1.1371971000000001</v>
      </c>
      <c r="C372">
        <v>8.2780240000000001E-3</v>
      </c>
      <c r="D372">
        <v>0.36928523000000002</v>
      </c>
      <c r="E372">
        <v>0.12635523000000001</v>
      </c>
      <c r="F372">
        <f t="shared" si="10"/>
        <v>2.7593413333333334E-3</v>
      </c>
      <c r="G372">
        <f t="shared" si="11"/>
        <v>1.5027166666666666E-2</v>
      </c>
    </row>
    <row r="373" spans="1:7" x14ac:dyDescent="0.3">
      <c r="A373">
        <v>3.67999935150146</v>
      </c>
      <c r="B373">
        <v>1.1295776</v>
      </c>
      <c r="C373">
        <v>8.3046834999999999E-3</v>
      </c>
      <c r="D373">
        <v>0.35219433999999999</v>
      </c>
      <c r="E373">
        <v>0.12550861999999999</v>
      </c>
      <c r="F373">
        <f t="shared" si="10"/>
        <v>2.7682278333333332E-3</v>
      </c>
      <c r="G373">
        <f t="shared" si="11"/>
        <v>1.4180555555555542E-2</v>
      </c>
    </row>
    <row r="374" spans="1:7" x14ac:dyDescent="0.3">
      <c r="A374">
        <v>3.6901254653930602</v>
      </c>
      <c r="B374">
        <v>1.101005</v>
      </c>
      <c r="C374">
        <v>8.3580045000000002E-3</v>
      </c>
      <c r="D374">
        <v>0.33754499999999998</v>
      </c>
      <c r="E374">
        <v>0.12233386</v>
      </c>
      <c r="F374">
        <f t="shared" si="10"/>
        <v>2.7860014999999999E-3</v>
      </c>
      <c r="G374">
        <f t="shared" si="11"/>
        <v>1.1005822222222215E-2</v>
      </c>
    </row>
    <row r="375" spans="1:7" x14ac:dyDescent="0.3">
      <c r="A375">
        <v>3.6999998092651301</v>
      </c>
      <c r="B375">
        <v>1.1391020000000001</v>
      </c>
      <c r="C375">
        <v>8.4246560000000009E-3</v>
      </c>
      <c r="D375">
        <v>0.27894767999999998</v>
      </c>
      <c r="E375">
        <v>0.12656687</v>
      </c>
      <c r="F375">
        <f t="shared" si="10"/>
        <v>2.8082186666666671E-3</v>
      </c>
      <c r="G375">
        <f t="shared" si="11"/>
        <v>1.5238822222222219E-2</v>
      </c>
    </row>
    <row r="376" spans="1:7" x14ac:dyDescent="0.3">
      <c r="A376">
        <v>3.7101240158081001</v>
      </c>
      <c r="B376">
        <v>1.0895758</v>
      </c>
      <c r="C376">
        <v>8.5179669999999996E-3</v>
      </c>
      <c r="D376">
        <v>0.20448026</v>
      </c>
      <c r="E376">
        <v>0.12106396</v>
      </c>
      <c r="F376">
        <f t="shared" si="10"/>
        <v>2.8393223333333332E-3</v>
      </c>
      <c r="G376">
        <f t="shared" si="11"/>
        <v>9.7359111111110994E-3</v>
      </c>
    </row>
    <row r="377" spans="1:7" x14ac:dyDescent="0.3">
      <c r="A377">
        <v>3.7200002670288002</v>
      </c>
      <c r="B377">
        <v>1.1200535</v>
      </c>
      <c r="C377">
        <v>8.611278E-3</v>
      </c>
      <c r="D377">
        <v>0.13001283</v>
      </c>
      <c r="E377">
        <v>0.12445038</v>
      </c>
      <c r="F377">
        <f t="shared" si="10"/>
        <v>2.8704260000000001E-3</v>
      </c>
      <c r="G377">
        <f t="shared" si="11"/>
        <v>1.3122322222222217E-2</v>
      </c>
    </row>
    <row r="378" spans="1:7" x14ac:dyDescent="0.3">
      <c r="A378">
        <v>3.7300004959106401</v>
      </c>
      <c r="B378">
        <v>1.1333873999999999</v>
      </c>
      <c r="C378">
        <v>8.6645999999999997E-3</v>
      </c>
      <c r="D378">
        <v>9.8272600000000002E-2</v>
      </c>
      <c r="E378">
        <v>0.12593193</v>
      </c>
      <c r="F378">
        <f t="shared" si="10"/>
        <v>2.8882000000000001E-3</v>
      </c>
      <c r="G378">
        <f t="shared" si="11"/>
        <v>1.4603866666666651E-2</v>
      </c>
    </row>
    <row r="379" spans="1:7" x14ac:dyDescent="0.3">
      <c r="A379">
        <v>3.7399988174438401</v>
      </c>
      <c r="B379">
        <v>1.0914807</v>
      </c>
      <c r="C379">
        <v>8.6779289999999992E-3</v>
      </c>
      <c r="D379">
        <v>9.7051819999999997E-2</v>
      </c>
      <c r="E379">
        <v>0.12127562</v>
      </c>
      <c r="F379">
        <f t="shared" si="10"/>
        <v>2.8926429999999999E-3</v>
      </c>
      <c r="G379">
        <f t="shared" si="11"/>
        <v>9.9475666666666539E-3</v>
      </c>
    </row>
    <row r="380" spans="1:7" x14ac:dyDescent="0.3">
      <c r="A380">
        <v>3.74999904632568</v>
      </c>
      <c r="B380">
        <v>1.1619602</v>
      </c>
      <c r="C380">
        <v>8.6779289999999992E-3</v>
      </c>
      <c r="D380">
        <v>0.12390893</v>
      </c>
      <c r="E380">
        <v>0.12910669</v>
      </c>
      <c r="F380">
        <f t="shared" si="10"/>
        <v>2.8926429999999999E-3</v>
      </c>
      <c r="G380">
        <f t="shared" si="11"/>
        <v>1.7778622222222214E-2</v>
      </c>
    </row>
    <row r="381" spans="1:7" x14ac:dyDescent="0.3">
      <c r="A381">
        <v>3.7599992752075102</v>
      </c>
      <c r="B381">
        <v>1.1219583</v>
      </c>
      <c r="C381">
        <v>8.6912589999999998E-3</v>
      </c>
      <c r="D381">
        <v>0.13611671</v>
      </c>
      <c r="E381">
        <v>0.12466201</v>
      </c>
      <c r="F381">
        <f t="shared" si="10"/>
        <v>2.8970863333333333E-3</v>
      </c>
      <c r="G381">
        <f t="shared" si="11"/>
        <v>1.3333966666666653E-2</v>
      </c>
    </row>
    <row r="382" spans="1:7" x14ac:dyDescent="0.3">
      <c r="A382">
        <v>3.7701253890991202</v>
      </c>
      <c r="B382">
        <v>1.1257680000000001</v>
      </c>
      <c r="C382">
        <v>8.7179179999999998E-3</v>
      </c>
      <c r="D382">
        <v>0.13367515999999999</v>
      </c>
      <c r="E382">
        <v>0.12508532</v>
      </c>
      <c r="F382">
        <f t="shared" si="10"/>
        <v>2.9059726666666665E-3</v>
      </c>
      <c r="G382">
        <f t="shared" si="11"/>
        <v>1.3757266666666669E-2</v>
      </c>
    </row>
    <row r="383" spans="1:7" x14ac:dyDescent="0.3">
      <c r="A383">
        <v>3.7801256179809499</v>
      </c>
      <c r="B383">
        <v>1.1410068</v>
      </c>
      <c r="C383">
        <v>8.7579100000000007E-3</v>
      </c>
      <c r="D383">
        <v>0.11658426400000001</v>
      </c>
      <c r="E383">
        <v>0.12677853</v>
      </c>
      <c r="F383">
        <f t="shared" si="10"/>
        <v>2.9193033333333334E-3</v>
      </c>
      <c r="G383">
        <f t="shared" si="11"/>
        <v>1.5450466666666655E-2</v>
      </c>
    </row>
    <row r="384" spans="1:7" x14ac:dyDescent="0.3">
      <c r="A384">
        <v>3.7899999618530198</v>
      </c>
      <c r="B384">
        <v>1.1029097999999999</v>
      </c>
      <c r="C384">
        <v>8.8112320000000004E-3</v>
      </c>
      <c r="D384">
        <v>8.7285600000000005E-2</v>
      </c>
      <c r="E384">
        <v>0.12254551</v>
      </c>
      <c r="F384">
        <f t="shared" si="10"/>
        <v>2.9370773333333333E-3</v>
      </c>
      <c r="G384">
        <f t="shared" si="11"/>
        <v>1.1217466666666651E-2</v>
      </c>
    </row>
    <row r="385" spans="1:7" x14ac:dyDescent="0.3">
      <c r="A385">
        <v>3.8000001907348602</v>
      </c>
      <c r="B385">
        <v>1.1581505999999999</v>
      </c>
      <c r="C385">
        <v>8.8512199999999999E-3</v>
      </c>
      <c r="D385">
        <v>7.1415489999999998E-2</v>
      </c>
      <c r="E385">
        <v>0.12868336999999999</v>
      </c>
      <c r="F385">
        <f t="shared" si="10"/>
        <v>2.9504066666666668E-3</v>
      </c>
      <c r="G385">
        <f t="shared" si="11"/>
        <v>1.7355333333333316E-2</v>
      </c>
    </row>
    <row r="386" spans="1:7" x14ac:dyDescent="0.3">
      <c r="A386">
        <v>3.8100004196166899</v>
      </c>
      <c r="B386">
        <v>1.1067195000000001</v>
      </c>
      <c r="C386">
        <v>8.8645500000000006E-3</v>
      </c>
      <c r="D386">
        <v>8.4844045000000007E-2</v>
      </c>
      <c r="E386">
        <v>0.122968815</v>
      </c>
      <c r="F386">
        <f t="shared" si="10"/>
        <v>2.9548500000000002E-3</v>
      </c>
      <c r="G386">
        <f t="shared" si="11"/>
        <v>1.1640766666666667E-2</v>
      </c>
    </row>
    <row r="387" spans="1:7" x14ac:dyDescent="0.3">
      <c r="A387">
        <v>3.82012462615966</v>
      </c>
      <c r="B387">
        <v>1.1448164999999999</v>
      </c>
      <c r="C387">
        <v>8.877879E-3</v>
      </c>
      <c r="D387">
        <v>8.362327E-2</v>
      </c>
      <c r="E387">
        <v>0.12720182999999999</v>
      </c>
      <c r="F387">
        <f t="shared" si="10"/>
        <v>2.959293E-3</v>
      </c>
      <c r="G387">
        <f t="shared" si="11"/>
        <v>1.5873766666666646E-2</v>
      </c>
    </row>
    <row r="388" spans="1:7" x14ac:dyDescent="0.3">
      <c r="A388">
        <v>3.8299989700317298</v>
      </c>
      <c r="B388">
        <v>1.1467214999999999</v>
      </c>
      <c r="C388">
        <v>8.9045419999999997E-3</v>
      </c>
      <c r="D388">
        <v>8.2402489999999995E-2</v>
      </c>
      <c r="E388">
        <v>0.12741348</v>
      </c>
      <c r="F388">
        <f t="shared" si="10"/>
        <v>2.9681806666666667E-3</v>
      </c>
      <c r="G388">
        <f t="shared" si="11"/>
        <v>1.6085433333333319E-2</v>
      </c>
    </row>
    <row r="389" spans="1:7" x14ac:dyDescent="0.3">
      <c r="A389">
        <v>3.8399991989135698</v>
      </c>
      <c r="B389">
        <v>1.1029097999999999</v>
      </c>
      <c r="C389">
        <v>8.9445310000000004E-3</v>
      </c>
      <c r="D389">
        <v>6.5311599999999997E-2</v>
      </c>
      <c r="E389">
        <v>0.12254551</v>
      </c>
      <c r="F389">
        <f t="shared" si="10"/>
        <v>2.9815103333333333E-3</v>
      </c>
      <c r="G389">
        <f t="shared" si="11"/>
        <v>1.1217466666666651E-2</v>
      </c>
    </row>
    <row r="390" spans="1:7" x14ac:dyDescent="0.3">
      <c r="A390">
        <v>3.8499994277954102</v>
      </c>
      <c r="B390">
        <v>1.1486262</v>
      </c>
      <c r="C390">
        <v>8.971194E-3</v>
      </c>
      <c r="D390">
        <v>6.2870049999999997E-2</v>
      </c>
      <c r="E390">
        <v>0.12762512000000001</v>
      </c>
      <c r="F390">
        <f t="shared" ref="F390:F453" si="12">C390/3</f>
        <v>2.990398E-3</v>
      </c>
      <c r="G390">
        <f t="shared" ref="G390:G453" si="13">(B390-$B$5)/9</f>
        <v>1.6297066666666662E-2</v>
      </c>
    </row>
    <row r="391" spans="1:7" x14ac:dyDescent="0.3">
      <c r="A391">
        <v>3.8599996566772399</v>
      </c>
      <c r="B391">
        <v>1.1181486</v>
      </c>
      <c r="C391">
        <v>8.9845229999999995E-3</v>
      </c>
      <c r="D391">
        <v>7.6298599999999994E-2</v>
      </c>
      <c r="E391">
        <v>0.12423872</v>
      </c>
      <c r="F391">
        <f t="shared" si="12"/>
        <v>2.9948409999999998E-3</v>
      </c>
      <c r="G391">
        <f t="shared" si="13"/>
        <v>1.2910666666666662E-2</v>
      </c>
    </row>
    <row r="392" spans="1:7" x14ac:dyDescent="0.3">
      <c r="A392">
        <v>3.8699998855590798</v>
      </c>
      <c r="B392">
        <v>1.1333873999999999</v>
      </c>
      <c r="C392">
        <v>9.0378409999999996E-3</v>
      </c>
      <c r="D392">
        <v>4.5779159999999999E-2</v>
      </c>
      <c r="E392">
        <v>0.12593193</v>
      </c>
      <c r="F392">
        <f t="shared" si="12"/>
        <v>3.0126136666666667E-3</v>
      </c>
      <c r="G392">
        <f t="shared" si="13"/>
        <v>1.4603866666666651E-2</v>
      </c>
    </row>
    <row r="393" spans="1:7" x14ac:dyDescent="0.3">
      <c r="A393">
        <v>3.88000011444091</v>
      </c>
      <c r="B393">
        <v>1.1695796000000001</v>
      </c>
      <c r="C393">
        <v>9.0645039999999993E-3</v>
      </c>
      <c r="D393">
        <v>4.3337606000000001E-2</v>
      </c>
      <c r="E393">
        <v>0.12995327000000001</v>
      </c>
      <c r="F393">
        <f t="shared" si="12"/>
        <v>3.0215013333333329E-3</v>
      </c>
      <c r="G393">
        <f t="shared" si="13"/>
        <v>1.862522222222222E-2</v>
      </c>
    </row>
    <row r="394" spans="1:7" x14ac:dyDescent="0.3">
      <c r="A394">
        <v>3.8901243209838801</v>
      </c>
      <c r="B394">
        <v>1.1124339999999999</v>
      </c>
      <c r="C394">
        <v>9.0778339999999999E-3</v>
      </c>
      <c r="D394">
        <v>5.6766160000000003E-2</v>
      </c>
      <c r="E394">
        <v>0.12360377</v>
      </c>
      <c r="F394">
        <f t="shared" si="12"/>
        <v>3.0259446666666668E-3</v>
      </c>
      <c r="G394">
        <f t="shared" si="13"/>
        <v>1.2275711111111094E-2</v>
      </c>
    </row>
    <row r="395" spans="1:7" x14ac:dyDescent="0.3">
      <c r="A395">
        <v>3.90012454986572</v>
      </c>
      <c r="B395">
        <v>1.1600554000000001</v>
      </c>
      <c r="C395">
        <v>9.0911629999999993E-3</v>
      </c>
      <c r="D395">
        <v>5.5545381999999997E-2</v>
      </c>
      <c r="E395">
        <v>0.12889502999999999</v>
      </c>
      <c r="F395">
        <f t="shared" si="12"/>
        <v>3.0303876666666666E-3</v>
      </c>
      <c r="G395">
        <f t="shared" si="13"/>
        <v>1.7566977777777777E-2</v>
      </c>
    </row>
    <row r="396" spans="1:7" x14ac:dyDescent="0.3">
      <c r="A396">
        <v>3.9099988937377899</v>
      </c>
      <c r="B396">
        <v>1.1276729000000001</v>
      </c>
      <c r="C396">
        <v>9.1178219999999994E-3</v>
      </c>
      <c r="D396">
        <v>5.3103826999999999E-2</v>
      </c>
      <c r="E396">
        <v>0.12529697000000001</v>
      </c>
      <c r="F396">
        <f t="shared" si="12"/>
        <v>3.0392739999999998E-3</v>
      </c>
      <c r="G396">
        <f t="shared" si="13"/>
        <v>1.3968922222222223E-2</v>
      </c>
    </row>
    <row r="397" spans="1:7" x14ac:dyDescent="0.3">
      <c r="A397">
        <v>3.9201250076293901</v>
      </c>
      <c r="B397">
        <v>1.1391020000000001</v>
      </c>
      <c r="C397">
        <v>9.1444850000000008E-3</v>
      </c>
      <c r="D397">
        <v>5.0662270000000002E-2</v>
      </c>
      <c r="E397">
        <v>0.12656687</v>
      </c>
      <c r="F397">
        <f t="shared" si="12"/>
        <v>3.0481616666666669E-3</v>
      </c>
      <c r="G397">
        <f t="shared" si="13"/>
        <v>1.5238822222222219E-2</v>
      </c>
    </row>
    <row r="398" spans="1:7" x14ac:dyDescent="0.3">
      <c r="A398">
        <v>3.92999935150146</v>
      </c>
      <c r="B398">
        <v>1.1467214999999999</v>
      </c>
      <c r="C398">
        <v>9.1578140000000002E-3</v>
      </c>
      <c r="D398">
        <v>6.4090826000000004E-2</v>
      </c>
      <c r="E398">
        <v>0.12741348</v>
      </c>
      <c r="F398">
        <f t="shared" si="12"/>
        <v>3.0526046666666667E-3</v>
      </c>
      <c r="G398">
        <f t="shared" si="13"/>
        <v>1.6085433333333319E-2</v>
      </c>
    </row>
    <row r="399" spans="1:7" x14ac:dyDescent="0.3">
      <c r="A399">
        <v>3.9399995803832999</v>
      </c>
      <c r="B399">
        <v>1.1162437000000001</v>
      </c>
      <c r="C399">
        <v>9.1844730000000003E-3</v>
      </c>
      <c r="D399">
        <v>6.1649269999999999E-2</v>
      </c>
      <c r="E399">
        <v>0.12402706600000001</v>
      </c>
      <c r="F399">
        <f t="shared" si="12"/>
        <v>3.061491E-3</v>
      </c>
      <c r="G399">
        <f t="shared" si="13"/>
        <v>1.269901111111111E-2</v>
      </c>
    </row>
    <row r="400" spans="1:7" x14ac:dyDescent="0.3">
      <c r="A400">
        <v>3.9499998092651301</v>
      </c>
      <c r="B400">
        <v>1.1638651</v>
      </c>
      <c r="C400">
        <v>9.211136E-3</v>
      </c>
      <c r="D400">
        <v>6.0428493E-2</v>
      </c>
      <c r="E400">
        <v>0.12931833000000001</v>
      </c>
      <c r="F400">
        <f t="shared" si="12"/>
        <v>3.0703786666666667E-3</v>
      </c>
      <c r="G400">
        <f t="shared" si="13"/>
        <v>1.7990277777777768E-2</v>
      </c>
    </row>
    <row r="401" spans="1:7" x14ac:dyDescent="0.3">
      <c r="A401">
        <v>3.96000003814697</v>
      </c>
      <c r="B401">
        <v>1.1086243</v>
      </c>
      <c r="C401">
        <v>9.237795E-3</v>
      </c>
      <c r="D401">
        <v>6.0428493E-2</v>
      </c>
      <c r="E401">
        <v>0.123180464</v>
      </c>
      <c r="F401">
        <f t="shared" si="12"/>
        <v>3.0792649999999999E-3</v>
      </c>
      <c r="G401">
        <f t="shared" si="13"/>
        <v>1.1852411111111103E-2</v>
      </c>
    </row>
    <row r="402" spans="1:7" x14ac:dyDescent="0.3">
      <c r="A402">
        <v>3.9701242446899401</v>
      </c>
      <c r="B402">
        <v>1.1391020000000001</v>
      </c>
      <c r="C402">
        <v>9.2511250000000007E-3</v>
      </c>
      <c r="D402">
        <v>7.2636270000000003E-2</v>
      </c>
      <c r="E402">
        <v>0.12656687</v>
      </c>
      <c r="F402">
        <f t="shared" si="12"/>
        <v>3.0837083333333337E-3</v>
      </c>
      <c r="G402">
        <f t="shared" si="13"/>
        <v>1.5238822222222219E-2</v>
      </c>
    </row>
    <row r="403" spans="1:7" x14ac:dyDescent="0.3">
      <c r="A403">
        <v>3.9800004959106401</v>
      </c>
      <c r="B403">
        <v>1.1562456000000001</v>
      </c>
      <c r="C403">
        <v>9.2644540000000001E-3</v>
      </c>
      <c r="D403">
        <v>7.1415489999999998E-2</v>
      </c>
      <c r="E403">
        <v>0.12847172000000001</v>
      </c>
      <c r="F403">
        <f t="shared" si="12"/>
        <v>3.0881513333333335E-3</v>
      </c>
      <c r="G403">
        <f t="shared" si="13"/>
        <v>1.7143666666666668E-2</v>
      </c>
    </row>
    <row r="404" spans="1:7" x14ac:dyDescent="0.3">
      <c r="A404">
        <v>3.9901247024536102</v>
      </c>
      <c r="B404">
        <v>1.1219583</v>
      </c>
      <c r="C404">
        <v>9.2911169999999998E-3</v>
      </c>
      <c r="D404">
        <v>7.0194714000000005E-2</v>
      </c>
      <c r="E404">
        <v>0.12466201</v>
      </c>
      <c r="F404">
        <f t="shared" si="12"/>
        <v>3.0970389999999998E-3</v>
      </c>
      <c r="G404">
        <f t="shared" si="13"/>
        <v>1.3333966666666653E-2</v>
      </c>
    </row>
    <row r="405" spans="1:7" x14ac:dyDescent="0.3">
      <c r="A405">
        <v>4.0001249313354403</v>
      </c>
      <c r="B405">
        <v>1.1733893</v>
      </c>
      <c r="C405">
        <v>9.3177759999999998E-3</v>
      </c>
      <c r="D405">
        <v>8.2402489999999995E-2</v>
      </c>
      <c r="E405">
        <v>0.13037657999999999</v>
      </c>
      <c r="F405">
        <f t="shared" si="12"/>
        <v>3.1059253333333334E-3</v>
      </c>
      <c r="G405">
        <f t="shared" si="13"/>
        <v>1.9048522222222211E-2</v>
      </c>
    </row>
    <row r="406" spans="1:7" x14ac:dyDescent="0.3">
      <c r="A406">
        <v>4.0101251602172798</v>
      </c>
      <c r="B406">
        <v>1.1333873999999999</v>
      </c>
      <c r="C406">
        <v>9.3311060000000005E-3</v>
      </c>
      <c r="D406">
        <v>7.9960934999999997E-2</v>
      </c>
      <c r="E406">
        <v>0.12593193</v>
      </c>
      <c r="F406">
        <f t="shared" si="12"/>
        <v>3.1103686666666668E-3</v>
      </c>
      <c r="G406">
        <f t="shared" si="13"/>
        <v>1.4603866666666651E-2</v>
      </c>
    </row>
    <row r="407" spans="1:7" x14ac:dyDescent="0.3">
      <c r="A407">
        <v>4.0201253890991202</v>
      </c>
      <c r="B407">
        <v>1.1543409</v>
      </c>
      <c r="C407">
        <v>9.3577650000000005E-3</v>
      </c>
      <c r="D407">
        <v>7.7519379999999999E-2</v>
      </c>
      <c r="E407">
        <v>0.12826008</v>
      </c>
      <c r="F407">
        <f t="shared" si="12"/>
        <v>3.119255E-3</v>
      </c>
      <c r="G407">
        <f t="shared" si="13"/>
        <v>1.6932033333333325E-2</v>
      </c>
    </row>
    <row r="408" spans="1:7" x14ac:dyDescent="0.3">
      <c r="A408">
        <v>4.0299997329711896</v>
      </c>
      <c r="B408">
        <v>1.1771990000000001</v>
      </c>
      <c r="C408">
        <v>9.3710979999999996E-3</v>
      </c>
      <c r="D408">
        <v>8.9727156000000002E-2</v>
      </c>
      <c r="E408">
        <v>0.13079987000000001</v>
      </c>
      <c r="F408">
        <f t="shared" si="12"/>
        <v>3.1236993333333333E-3</v>
      </c>
      <c r="G408">
        <f t="shared" si="13"/>
        <v>1.9471822222222226E-2</v>
      </c>
    </row>
    <row r="409" spans="1:7" x14ac:dyDescent="0.3">
      <c r="A409">
        <v>4.0401239395141602</v>
      </c>
      <c r="B409">
        <v>1.1181486</v>
      </c>
      <c r="C409">
        <v>9.3977569999999996E-3</v>
      </c>
      <c r="D409">
        <v>8.9727156000000002E-2</v>
      </c>
      <c r="E409">
        <v>0.12423872</v>
      </c>
      <c r="F409">
        <f t="shared" si="12"/>
        <v>3.1325856666666665E-3</v>
      </c>
      <c r="G409">
        <f t="shared" si="13"/>
        <v>1.2910666666666662E-2</v>
      </c>
    </row>
    <row r="410" spans="1:7" x14ac:dyDescent="0.3">
      <c r="A410">
        <v>4.0500001907348597</v>
      </c>
      <c r="B410">
        <v>1.1562456000000001</v>
      </c>
      <c r="C410">
        <v>9.4110870000000003E-3</v>
      </c>
      <c r="D410">
        <v>0.10193493000000001</v>
      </c>
      <c r="E410">
        <v>0.12847172000000001</v>
      </c>
      <c r="F410">
        <f t="shared" si="12"/>
        <v>3.1370289999999999E-3</v>
      </c>
      <c r="G410">
        <f t="shared" si="13"/>
        <v>1.7143666666666668E-2</v>
      </c>
    </row>
    <row r="411" spans="1:7" x14ac:dyDescent="0.3">
      <c r="A411">
        <v>4.0601243972778303</v>
      </c>
      <c r="B411">
        <v>1.1048146000000001</v>
      </c>
      <c r="C411">
        <v>9.4244159999999997E-3</v>
      </c>
      <c r="D411">
        <v>0.10193493000000001</v>
      </c>
      <c r="E411">
        <v>0.12275717</v>
      </c>
      <c r="F411">
        <f t="shared" si="12"/>
        <v>3.1414719999999998E-3</v>
      </c>
      <c r="G411">
        <f t="shared" si="13"/>
        <v>1.1429111111111112E-2</v>
      </c>
    </row>
    <row r="412" spans="1:7" x14ac:dyDescent="0.3">
      <c r="A412">
        <v>4.07012462615966</v>
      </c>
      <c r="B412">
        <v>1.1295776</v>
      </c>
      <c r="C412">
        <v>9.4510789999999994E-3</v>
      </c>
      <c r="D412">
        <v>0.100714155</v>
      </c>
      <c r="E412">
        <v>0.12550861999999999</v>
      </c>
      <c r="F412">
        <f t="shared" si="12"/>
        <v>3.1503596666666665E-3</v>
      </c>
      <c r="G412">
        <f t="shared" si="13"/>
        <v>1.4180555555555542E-2</v>
      </c>
    </row>
    <row r="413" spans="1:7" x14ac:dyDescent="0.3">
      <c r="A413">
        <v>4.0801248550415004</v>
      </c>
      <c r="B413">
        <v>1.1638651</v>
      </c>
      <c r="C413">
        <v>9.4777379999999994E-3</v>
      </c>
      <c r="D413">
        <v>0.11292193</v>
      </c>
      <c r="E413">
        <v>0.12931833000000001</v>
      </c>
      <c r="F413">
        <f t="shared" si="12"/>
        <v>3.1592459999999997E-3</v>
      </c>
      <c r="G413">
        <f t="shared" si="13"/>
        <v>1.7990277777777768E-2</v>
      </c>
    </row>
    <row r="414" spans="1:7" x14ac:dyDescent="0.3">
      <c r="A414">
        <v>4.0899991989135698</v>
      </c>
      <c r="B414">
        <v>1.1238632</v>
      </c>
      <c r="C414">
        <v>9.4910680000000001E-3</v>
      </c>
      <c r="D414">
        <v>0.11048037600000001</v>
      </c>
      <c r="E414">
        <v>0.124873675</v>
      </c>
      <c r="F414">
        <f t="shared" si="12"/>
        <v>3.1636893333333335E-3</v>
      </c>
      <c r="G414">
        <f t="shared" si="13"/>
        <v>1.3545622222222208E-2</v>
      </c>
    </row>
    <row r="415" spans="1:7" x14ac:dyDescent="0.3">
      <c r="A415">
        <v>4.0999994277954102</v>
      </c>
      <c r="B415">
        <v>1.1848183999999999</v>
      </c>
      <c r="C415">
        <v>9.5043969999999995E-3</v>
      </c>
      <c r="D415">
        <v>0.12268815</v>
      </c>
      <c r="E415">
        <v>0.13164646999999999</v>
      </c>
      <c r="F415">
        <f t="shared" si="12"/>
        <v>3.1681323333333333E-3</v>
      </c>
      <c r="G415">
        <f t="shared" si="13"/>
        <v>2.0318422222222205E-2</v>
      </c>
    </row>
    <row r="416" spans="1:7" x14ac:dyDescent="0.3">
      <c r="A416">
        <v>4.1099996566772399</v>
      </c>
      <c r="B416">
        <v>1.1181486</v>
      </c>
      <c r="C416">
        <v>9.5310564999999993E-3</v>
      </c>
      <c r="D416">
        <v>0.1202466</v>
      </c>
      <c r="E416">
        <v>0.12423872</v>
      </c>
      <c r="F416">
        <f t="shared" si="12"/>
        <v>3.1770188333333331E-3</v>
      </c>
      <c r="G416">
        <f t="shared" si="13"/>
        <v>1.2910666666666662E-2</v>
      </c>
    </row>
    <row r="417" spans="1:7" x14ac:dyDescent="0.3">
      <c r="A417">
        <v>4.1201238632202104</v>
      </c>
      <c r="B417">
        <v>1.1486262</v>
      </c>
      <c r="C417">
        <v>9.5443890000000003E-3</v>
      </c>
      <c r="D417">
        <v>0.13245438000000001</v>
      </c>
      <c r="E417">
        <v>0.12762512000000001</v>
      </c>
      <c r="F417">
        <f t="shared" si="12"/>
        <v>3.1814630000000003E-3</v>
      </c>
      <c r="G417">
        <f t="shared" si="13"/>
        <v>1.6297066666666662E-2</v>
      </c>
    </row>
    <row r="418" spans="1:7" x14ac:dyDescent="0.3">
      <c r="A418">
        <v>4.1301240921020499</v>
      </c>
      <c r="B418">
        <v>1.1600554000000001</v>
      </c>
      <c r="C418">
        <v>9.5710480000000004E-3</v>
      </c>
      <c r="D418">
        <v>0.13123360000000001</v>
      </c>
      <c r="E418">
        <v>0.12889502999999999</v>
      </c>
      <c r="F418">
        <f t="shared" si="12"/>
        <v>3.1903493333333335E-3</v>
      </c>
      <c r="G418">
        <f t="shared" si="13"/>
        <v>1.7566977777777777E-2</v>
      </c>
    </row>
    <row r="419" spans="1:7" x14ac:dyDescent="0.3">
      <c r="A419">
        <v>4.1401243209838796</v>
      </c>
      <c r="B419">
        <v>1.1314826</v>
      </c>
      <c r="C419">
        <v>9.5843779999999993E-3</v>
      </c>
      <c r="D419">
        <v>0.13001283</v>
      </c>
      <c r="E419">
        <v>0.12572027999999999</v>
      </c>
      <c r="F419">
        <f t="shared" si="12"/>
        <v>3.1947926666666664E-3</v>
      </c>
      <c r="G419">
        <f t="shared" si="13"/>
        <v>1.4392222222222214E-2</v>
      </c>
    </row>
    <row r="420" spans="1:7" x14ac:dyDescent="0.3">
      <c r="A420">
        <v>4.15012454986572</v>
      </c>
      <c r="B420">
        <v>1.1962476</v>
      </c>
      <c r="C420">
        <v>9.5977079999999999E-3</v>
      </c>
      <c r="D420">
        <v>0.1422206</v>
      </c>
      <c r="E420">
        <v>0.13291638</v>
      </c>
      <c r="F420">
        <f t="shared" si="12"/>
        <v>3.1992359999999998E-3</v>
      </c>
      <c r="G420">
        <f t="shared" si="13"/>
        <v>2.158833333333332E-2</v>
      </c>
    </row>
    <row r="421" spans="1:7" x14ac:dyDescent="0.3">
      <c r="A421">
        <v>4.1601247787475497</v>
      </c>
      <c r="B421">
        <v>1.1562456000000001</v>
      </c>
      <c r="C421">
        <v>9.6110380000000006E-3</v>
      </c>
      <c r="D421">
        <v>0.15442838</v>
      </c>
      <c r="E421">
        <v>0.12847172000000001</v>
      </c>
      <c r="F421">
        <f t="shared" si="12"/>
        <v>3.2036793333333337E-3</v>
      </c>
      <c r="G421">
        <f t="shared" si="13"/>
        <v>1.7143666666666668E-2</v>
      </c>
    </row>
    <row r="422" spans="1:7" x14ac:dyDescent="0.3">
      <c r="A422">
        <v>4.1701250076293901</v>
      </c>
      <c r="B422">
        <v>1.1352922999999999</v>
      </c>
      <c r="C422">
        <v>9.6110380000000006E-3</v>
      </c>
      <c r="D422">
        <v>0.18128548999999999</v>
      </c>
      <c r="E422">
        <v>0.12614355999999999</v>
      </c>
      <c r="F422">
        <f t="shared" si="12"/>
        <v>3.2036793333333337E-3</v>
      </c>
      <c r="G422">
        <f t="shared" si="13"/>
        <v>1.4815522222222204E-2</v>
      </c>
    </row>
    <row r="423" spans="1:7" x14ac:dyDescent="0.3">
      <c r="A423">
        <v>4.1799993515014604</v>
      </c>
      <c r="B423">
        <v>1.1581505999999999</v>
      </c>
      <c r="C423">
        <v>9.6110380000000006E-3</v>
      </c>
      <c r="D423">
        <v>0.20814260000000001</v>
      </c>
      <c r="E423">
        <v>0.12868336999999999</v>
      </c>
      <c r="F423">
        <f t="shared" si="12"/>
        <v>3.2036793333333337E-3</v>
      </c>
      <c r="G423">
        <f t="shared" si="13"/>
        <v>1.7355333333333316E-2</v>
      </c>
    </row>
    <row r="424" spans="1:7" x14ac:dyDescent="0.3">
      <c r="A424">
        <v>4.1901254653930602</v>
      </c>
      <c r="B424">
        <v>1.1124339999999999</v>
      </c>
      <c r="C424">
        <v>9.6110380000000006E-3</v>
      </c>
      <c r="D424">
        <v>0.23499970000000001</v>
      </c>
      <c r="E424">
        <v>0.12360377</v>
      </c>
      <c r="F424">
        <f t="shared" si="12"/>
        <v>3.2036793333333337E-3</v>
      </c>
      <c r="G424">
        <f t="shared" si="13"/>
        <v>1.2275711111111094E-2</v>
      </c>
    </row>
    <row r="425" spans="1:7" x14ac:dyDescent="0.3">
      <c r="A425">
        <v>4.2001237869262598</v>
      </c>
      <c r="B425">
        <v>1.1924379000000001</v>
      </c>
      <c r="C425">
        <v>9.6110380000000006E-3</v>
      </c>
      <c r="D425">
        <v>0.2618568</v>
      </c>
      <c r="E425">
        <v>0.13249308000000001</v>
      </c>
      <c r="F425">
        <f t="shared" si="12"/>
        <v>3.2036793333333337E-3</v>
      </c>
      <c r="G425">
        <f t="shared" si="13"/>
        <v>2.1165033333333329E-2</v>
      </c>
    </row>
    <row r="426" spans="1:7" x14ac:dyDescent="0.3">
      <c r="A426">
        <v>4.21000003814697</v>
      </c>
      <c r="B426">
        <v>1.1333873999999999</v>
      </c>
      <c r="C426">
        <v>9.6377000000000008E-3</v>
      </c>
      <c r="D426">
        <v>0.26063603000000002</v>
      </c>
      <c r="E426">
        <v>0.12593193</v>
      </c>
      <c r="F426">
        <f t="shared" si="12"/>
        <v>3.2125666666666668E-3</v>
      </c>
      <c r="G426">
        <f t="shared" si="13"/>
        <v>1.4603866666666651E-2</v>
      </c>
    </row>
    <row r="427" spans="1:7" x14ac:dyDescent="0.3">
      <c r="A427">
        <v>4.2201242446899396</v>
      </c>
      <c r="B427">
        <v>1.1657698999999999</v>
      </c>
      <c r="C427">
        <v>9.6510294999999999E-3</v>
      </c>
      <c r="D427">
        <v>0.25941523999999999</v>
      </c>
      <c r="E427">
        <v>0.12952996999999999</v>
      </c>
      <c r="F427">
        <f t="shared" si="12"/>
        <v>3.2170098333333332E-3</v>
      </c>
      <c r="G427">
        <f t="shared" si="13"/>
        <v>1.8201922222222205E-2</v>
      </c>
    </row>
    <row r="428" spans="1:7" x14ac:dyDescent="0.3">
      <c r="A428">
        <v>4.2300004959106401</v>
      </c>
      <c r="B428">
        <v>1.1676747999999999</v>
      </c>
      <c r="C428">
        <v>9.6776889999999997E-3</v>
      </c>
      <c r="D428">
        <v>0.25819448</v>
      </c>
      <c r="E428">
        <v>0.12974162</v>
      </c>
      <c r="F428">
        <f t="shared" si="12"/>
        <v>3.2258963333333334E-3</v>
      </c>
      <c r="G428">
        <f t="shared" si="13"/>
        <v>1.8413577777777759E-2</v>
      </c>
    </row>
    <row r="429" spans="1:7" x14ac:dyDescent="0.3">
      <c r="A429">
        <v>4.2399988174438397</v>
      </c>
      <c r="B429">
        <v>1.1181486</v>
      </c>
      <c r="C429">
        <v>9.6910190000000004E-3</v>
      </c>
      <c r="D429">
        <v>0.27040225000000001</v>
      </c>
      <c r="E429">
        <v>0.12423872</v>
      </c>
      <c r="F429">
        <f t="shared" si="12"/>
        <v>3.2303396666666668E-3</v>
      </c>
      <c r="G429">
        <f t="shared" si="13"/>
        <v>1.2910666666666662E-2</v>
      </c>
    </row>
    <row r="430" spans="1:7" x14ac:dyDescent="0.3">
      <c r="A430">
        <v>4.24999904632568</v>
      </c>
      <c r="B430">
        <v>1.1581505999999999</v>
      </c>
      <c r="C430">
        <v>9.7043509999999999E-3</v>
      </c>
      <c r="D430">
        <v>0.28261003000000001</v>
      </c>
      <c r="E430">
        <v>0.12868336999999999</v>
      </c>
      <c r="F430">
        <f t="shared" si="12"/>
        <v>3.2347836666666665E-3</v>
      </c>
      <c r="G430">
        <f t="shared" si="13"/>
        <v>1.7355333333333316E-2</v>
      </c>
    </row>
    <row r="431" spans="1:7" x14ac:dyDescent="0.3">
      <c r="A431">
        <v>4.2599992752075098</v>
      </c>
      <c r="B431">
        <v>1.1276729000000001</v>
      </c>
      <c r="C431">
        <v>9.7176810000000006E-3</v>
      </c>
      <c r="D431">
        <v>0.29481780000000002</v>
      </c>
      <c r="E431">
        <v>0.12529697000000001</v>
      </c>
      <c r="F431">
        <f t="shared" si="12"/>
        <v>3.2392270000000003E-3</v>
      </c>
      <c r="G431">
        <f t="shared" si="13"/>
        <v>1.3968922222222223E-2</v>
      </c>
    </row>
    <row r="432" spans="1:7" x14ac:dyDescent="0.3">
      <c r="A432">
        <v>4.2701253890991202</v>
      </c>
      <c r="B432">
        <v>1.1657698999999999</v>
      </c>
      <c r="C432">
        <v>9.7310104999999997E-3</v>
      </c>
      <c r="D432">
        <v>0.30702558000000002</v>
      </c>
      <c r="E432">
        <v>0.12952996999999999</v>
      </c>
      <c r="F432">
        <f t="shared" si="12"/>
        <v>3.2436701666666667E-3</v>
      </c>
      <c r="G432">
        <f t="shared" si="13"/>
        <v>1.8201922222222205E-2</v>
      </c>
    </row>
    <row r="433" spans="1:7" x14ac:dyDescent="0.3">
      <c r="A433">
        <v>4.2801256179809499</v>
      </c>
      <c r="B433">
        <v>1.1619602</v>
      </c>
      <c r="C433">
        <v>9.7443410000000001E-3</v>
      </c>
      <c r="D433">
        <v>0.31923336000000002</v>
      </c>
      <c r="E433">
        <v>0.12910669</v>
      </c>
      <c r="F433">
        <f t="shared" si="12"/>
        <v>3.2481136666666667E-3</v>
      </c>
      <c r="G433">
        <f t="shared" si="13"/>
        <v>1.7778622222222214E-2</v>
      </c>
    </row>
    <row r="434" spans="1:7" x14ac:dyDescent="0.3">
      <c r="A434">
        <v>4.2901239395141602</v>
      </c>
      <c r="B434">
        <v>1.1352922999999999</v>
      </c>
      <c r="C434">
        <v>9.7576699999999995E-3</v>
      </c>
      <c r="D434">
        <v>0.33144112999999997</v>
      </c>
      <c r="E434">
        <v>0.12614355999999999</v>
      </c>
      <c r="F434">
        <f t="shared" si="12"/>
        <v>3.2525566666666665E-3</v>
      </c>
      <c r="G434">
        <f t="shared" si="13"/>
        <v>1.4815522222222204E-2</v>
      </c>
    </row>
    <row r="435" spans="1:7" x14ac:dyDescent="0.3">
      <c r="A435">
        <v>4.3001241683959899</v>
      </c>
      <c r="B435">
        <v>1.2000573000000001</v>
      </c>
      <c r="C435">
        <v>9.7843324999999995E-3</v>
      </c>
      <c r="D435">
        <v>0.31557099999999999</v>
      </c>
      <c r="E435">
        <v>0.13333969000000001</v>
      </c>
      <c r="F435">
        <f t="shared" si="12"/>
        <v>3.2614441666666666E-3</v>
      </c>
      <c r="G435">
        <f t="shared" si="13"/>
        <v>2.2011633333333336E-2</v>
      </c>
    </row>
    <row r="436" spans="1:7" x14ac:dyDescent="0.3">
      <c r="A436">
        <v>4.3101243972778303</v>
      </c>
      <c r="B436">
        <v>1.1733893</v>
      </c>
      <c r="C436">
        <v>9.8109919999999993E-3</v>
      </c>
      <c r="D436">
        <v>0.31312944999999998</v>
      </c>
      <c r="E436">
        <v>0.13037657999999999</v>
      </c>
      <c r="F436">
        <f t="shared" si="12"/>
        <v>3.2703306666666664E-3</v>
      </c>
      <c r="G436">
        <f t="shared" si="13"/>
        <v>1.9048522222222211E-2</v>
      </c>
    </row>
    <row r="437" spans="1:7" x14ac:dyDescent="0.3">
      <c r="A437">
        <v>4.3199987411498997</v>
      </c>
      <c r="B437">
        <v>1.1962476</v>
      </c>
      <c r="C437">
        <v>9.8376509999999993E-3</v>
      </c>
      <c r="D437">
        <v>0.31068790000000002</v>
      </c>
      <c r="E437">
        <v>0.13291638</v>
      </c>
      <c r="F437">
        <f t="shared" si="12"/>
        <v>3.2792169999999996E-3</v>
      </c>
      <c r="G437">
        <f t="shared" si="13"/>
        <v>2.158833333333332E-2</v>
      </c>
    </row>
    <row r="438" spans="1:7" x14ac:dyDescent="0.3">
      <c r="A438">
        <v>4.3301248550415004</v>
      </c>
      <c r="B438">
        <v>1.203867</v>
      </c>
      <c r="C438">
        <v>9.850981E-3</v>
      </c>
      <c r="D438">
        <v>0.32289568000000002</v>
      </c>
      <c r="E438">
        <v>0.13376299</v>
      </c>
      <c r="F438">
        <f t="shared" si="12"/>
        <v>3.2836603333333335E-3</v>
      </c>
      <c r="G438">
        <f t="shared" si="13"/>
        <v>2.2434933333333327E-2</v>
      </c>
    </row>
    <row r="439" spans="1:7" x14ac:dyDescent="0.3">
      <c r="A439">
        <v>4.3399991989135698</v>
      </c>
      <c r="B439">
        <v>1.1695796000000001</v>
      </c>
      <c r="C439">
        <v>9.8643134999999993E-3</v>
      </c>
      <c r="D439">
        <v>0.33632424</v>
      </c>
      <c r="E439">
        <v>0.12995327000000001</v>
      </c>
      <c r="F439">
        <f t="shared" si="12"/>
        <v>3.2881044999999998E-3</v>
      </c>
      <c r="G439">
        <f t="shared" si="13"/>
        <v>1.862522222222222E-2</v>
      </c>
    </row>
    <row r="440" spans="1:7" x14ac:dyDescent="0.3">
      <c r="A440">
        <v>4.3499994277954102</v>
      </c>
      <c r="B440">
        <v>1.1848183999999999</v>
      </c>
      <c r="C440">
        <v>9.8776439999999997E-3</v>
      </c>
      <c r="D440">
        <v>0.34853202</v>
      </c>
      <c r="E440">
        <v>0.13164646999999999</v>
      </c>
      <c r="F440">
        <f t="shared" si="12"/>
        <v>3.2925479999999997E-3</v>
      </c>
      <c r="G440">
        <f t="shared" si="13"/>
        <v>2.0318422222222205E-2</v>
      </c>
    </row>
    <row r="441" spans="1:7" x14ac:dyDescent="0.3">
      <c r="A441">
        <v>4.3601255416870099</v>
      </c>
      <c r="B441">
        <v>1.1543409</v>
      </c>
      <c r="C441">
        <v>9.8909730000000008E-3</v>
      </c>
      <c r="D441">
        <v>0.3607398</v>
      </c>
      <c r="E441">
        <v>0.12826008</v>
      </c>
      <c r="F441">
        <f t="shared" si="12"/>
        <v>3.2969910000000004E-3</v>
      </c>
      <c r="G441">
        <f t="shared" si="13"/>
        <v>1.6932033333333325E-2</v>
      </c>
    </row>
    <row r="442" spans="1:7" x14ac:dyDescent="0.3">
      <c r="A442">
        <v>4.3701238632202104</v>
      </c>
      <c r="B442">
        <v>1.1771990000000001</v>
      </c>
      <c r="C442">
        <v>9.9043029999999997E-3</v>
      </c>
      <c r="D442">
        <v>0.37294757000000001</v>
      </c>
      <c r="E442">
        <v>0.13079987000000001</v>
      </c>
      <c r="F442">
        <f t="shared" si="12"/>
        <v>3.3014343333333334E-3</v>
      </c>
      <c r="G442">
        <f t="shared" si="13"/>
        <v>1.9471822222222226E-2</v>
      </c>
    </row>
    <row r="443" spans="1:7" x14ac:dyDescent="0.3">
      <c r="A443">
        <v>4.38000011444091</v>
      </c>
      <c r="B443">
        <v>1.1905330000000001</v>
      </c>
      <c r="C443">
        <v>9.9309619999999998E-3</v>
      </c>
      <c r="D443">
        <v>0.35707745000000002</v>
      </c>
      <c r="E443">
        <v>0.13228142000000001</v>
      </c>
      <c r="F443">
        <f t="shared" si="12"/>
        <v>3.3103206666666666E-3</v>
      </c>
      <c r="G443">
        <f t="shared" si="13"/>
        <v>2.0953377777777775E-2</v>
      </c>
    </row>
    <row r="444" spans="1:7" x14ac:dyDescent="0.3">
      <c r="A444">
        <v>4.3901243209838796</v>
      </c>
      <c r="B444">
        <v>1.1486262</v>
      </c>
      <c r="C444">
        <v>9.957624E-3</v>
      </c>
      <c r="D444">
        <v>0.3546359</v>
      </c>
      <c r="E444">
        <v>0.12762512000000001</v>
      </c>
      <c r="F444">
        <f t="shared" si="12"/>
        <v>3.3192080000000001E-3</v>
      </c>
      <c r="G444">
        <f t="shared" si="13"/>
        <v>1.6297066666666662E-2</v>
      </c>
    </row>
    <row r="445" spans="1:7" x14ac:dyDescent="0.3">
      <c r="A445">
        <v>4.40012454986572</v>
      </c>
      <c r="B445">
        <v>1.1962476</v>
      </c>
      <c r="C445">
        <v>9.984283E-3</v>
      </c>
      <c r="D445">
        <v>0.35219433999999999</v>
      </c>
      <c r="E445">
        <v>0.13291638</v>
      </c>
      <c r="F445">
        <f t="shared" si="12"/>
        <v>3.3280943333333333E-3</v>
      </c>
      <c r="G445">
        <f t="shared" si="13"/>
        <v>2.158833333333332E-2</v>
      </c>
    </row>
    <row r="446" spans="1:7" x14ac:dyDescent="0.3">
      <c r="A446">
        <v>4.4101247787475497</v>
      </c>
      <c r="B446">
        <v>1.1429117</v>
      </c>
      <c r="C446">
        <v>1.0024276E-2</v>
      </c>
      <c r="D446">
        <v>0.33632424</v>
      </c>
      <c r="E446">
        <v>0.12699017000000001</v>
      </c>
      <c r="F446">
        <f t="shared" si="12"/>
        <v>3.3414253333333335E-3</v>
      </c>
      <c r="G446">
        <f t="shared" si="13"/>
        <v>1.566212222222221E-2</v>
      </c>
    </row>
    <row r="447" spans="1:7" x14ac:dyDescent="0.3">
      <c r="A447">
        <v>4.41999912261962</v>
      </c>
      <c r="B447">
        <v>1.1829137000000001</v>
      </c>
      <c r="C447">
        <v>1.0050935E-2</v>
      </c>
      <c r="D447">
        <v>0.33510345000000002</v>
      </c>
      <c r="E447">
        <v>0.13143483</v>
      </c>
      <c r="F447">
        <f t="shared" si="12"/>
        <v>3.3503116666666667E-3</v>
      </c>
      <c r="G447">
        <f t="shared" si="13"/>
        <v>2.0106788888888887E-2</v>
      </c>
    </row>
    <row r="448" spans="1:7" x14ac:dyDescent="0.3">
      <c r="A448">
        <v>4.4299993515014604</v>
      </c>
      <c r="B448">
        <v>1.1943427</v>
      </c>
      <c r="C448">
        <v>1.0090923E-2</v>
      </c>
      <c r="D448">
        <v>0.31801256999999999</v>
      </c>
      <c r="E448">
        <v>0.13270472999999999</v>
      </c>
      <c r="F448">
        <f t="shared" si="12"/>
        <v>3.3636410000000001E-3</v>
      </c>
      <c r="G448">
        <f t="shared" si="13"/>
        <v>2.1376677777777766E-2</v>
      </c>
    </row>
    <row r="449" spans="1:7" x14ac:dyDescent="0.3">
      <c r="A449">
        <v>4.4401254653930602</v>
      </c>
      <c r="B449">
        <v>1.1543409</v>
      </c>
      <c r="C449">
        <v>1.0117586E-2</v>
      </c>
      <c r="D449">
        <v>0.31557099999999999</v>
      </c>
      <c r="E449">
        <v>0.12826008</v>
      </c>
      <c r="F449">
        <f t="shared" si="12"/>
        <v>3.3725286666666664E-3</v>
      </c>
      <c r="G449">
        <f t="shared" si="13"/>
        <v>1.6932033333333325E-2</v>
      </c>
    </row>
    <row r="450" spans="1:7" x14ac:dyDescent="0.3">
      <c r="A450">
        <v>4.4501237869262598</v>
      </c>
      <c r="B450">
        <v>1.1981523999999999</v>
      </c>
      <c r="C450">
        <v>1.0144245E-2</v>
      </c>
      <c r="D450">
        <v>0.31312944999999998</v>
      </c>
      <c r="E450">
        <v>0.13312803000000001</v>
      </c>
      <c r="F450">
        <f t="shared" si="12"/>
        <v>3.381415E-3</v>
      </c>
      <c r="G450">
        <f t="shared" si="13"/>
        <v>2.1799977777777757E-2</v>
      </c>
    </row>
    <row r="451" spans="1:7" x14ac:dyDescent="0.3">
      <c r="A451">
        <v>4.4601240158081001</v>
      </c>
      <c r="B451">
        <v>1.1543409</v>
      </c>
      <c r="C451">
        <v>1.0157575E-2</v>
      </c>
      <c r="D451">
        <v>0.31190869999999998</v>
      </c>
      <c r="E451">
        <v>0.12826008</v>
      </c>
      <c r="F451">
        <f t="shared" si="12"/>
        <v>3.3858583333333334E-3</v>
      </c>
      <c r="G451">
        <f t="shared" si="13"/>
        <v>1.6932033333333325E-2</v>
      </c>
    </row>
    <row r="452" spans="1:7" x14ac:dyDescent="0.3">
      <c r="A452">
        <v>4.4700002670287997</v>
      </c>
      <c r="B452">
        <v>1.1638651</v>
      </c>
      <c r="C452">
        <v>1.0170904E-2</v>
      </c>
      <c r="D452">
        <v>0.32411646999999999</v>
      </c>
      <c r="E452">
        <v>0.12931833000000001</v>
      </c>
      <c r="F452">
        <f t="shared" si="12"/>
        <v>3.3903013333333332E-3</v>
      </c>
      <c r="G452">
        <f t="shared" si="13"/>
        <v>1.7990277777777768E-2</v>
      </c>
    </row>
    <row r="453" spans="1:7" x14ac:dyDescent="0.3">
      <c r="A453">
        <v>4.4801244735717702</v>
      </c>
      <c r="B453">
        <v>1.1867234</v>
      </c>
      <c r="C453">
        <v>1.0184238E-2</v>
      </c>
      <c r="D453">
        <v>0.33632424</v>
      </c>
      <c r="E453">
        <v>0.13185814000000001</v>
      </c>
      <c r="F453">
        <f t="shared" si="12"/>
        <v>3.3947460000000001E-3</v>
      </c>
      <c r="G453">
        <f t="shared" si="13"/>
        <v>2.0530088888888878E-2</v>
      </c>
    </row>
    <row r="454" spans="1:7" x14ac:dyDescent="0.3">
      <c r="A454">
        <v>4.4899988174438397</v>
      </c>
      <c r="B454">
        <v>1.1581505999999999</v>
      </c>
      <c r="C454">
        <v>1.0210897E-2</v>
      </c>
      <c r="D454">
        <v>0.33388269999999998</v>
      </c>
      <c r="E454">
        <v>0.12868336999999999</v>
      </c>
      <c r="F454">
        <f t="shared" ref="F454:F517" si="14">C454/3</f>
        <v>3.4036323333333333E-3</v>
      </c>
      <c r="G454">
        <f t="shared" ref="G454:G517" si="15">(B454-$B$5)/9</f>
        <v>1.7355333333333316E-2</v>
      </c>
    </row>
    <row r="455" spans="1:7" x14ac:dyDescent="0.3">
      <c r="A455">
        <v>4.5001249313354403</v>
      </c>
      <c r="B455">
        <v>1.2076766000000001</v>
      </c>
      <c r="C455">
        <v>1.0250885E-2</v>
      </c>
      <c r="D455">
        <v>0.31679180000000001</v>
      </c>
      <c r="E455">
        <v>0.13418627999999999</v>
      </c>
      <c r="F455">
        <f t="shared" si="14"/>
        <v>3.4169616666666664E-3</v>
      </c>
      <c r="G455">
        <f t="shared" si="15"/>
        <v>2.2858222222222224E-2</v>
      </c>
    </row>
    <row r="456" spans="1:7" x14ac:dyDescent="0.3">
      <c r="A456">
        <v>4.5101251602172798</v>
      </c>
      <c r="B456">
        <v>1.1562456000000001</v>
      </c>
      <c r="C456">
        <v>1.0317537E-2</v>
      </c>
      <c r="D456">
        <v>0.27162301999999999</v>
      </c>
      <c r="E456">
        <v>0.12847172000000001</v>
      </c>
      <c r="F456">
        <f t="shared" si="14"/>
        <v>3.4391790000000001E-3</v>
      </c>
      <c r="G456">
        <f t="shared" si="15"/>
        <v>1.7143666666666668E-2</v>
      </c>
    </row>
    <row r="457" spans="1:7" x14ac:dyDescent="0.3">
      <c r="A457">
        <v>4.5199995040893501</v>
      </c>
      <c r="B457">
        <v>1.2019621</v>
      </c>
      <c r="C457">
        <v>1.0397517E-2</v>
      </c>
      <c r="D457">
        <v>0.21302570000000001</v>
      </c>
      <c r="E457">
        <v>0.13355133</v>
      </c>
      <c r="F457">
        <f t="shared" si="14"/>
        <v>3.4658390000000001E-3</v>
      </c>
      <c r="G457">
        <f t="shared" si="15"/>
        <v>2.2223277777777772E-2</v>
      </c>
    </row>
    <row r="458" spans="1:7" x14ac:dyDescent="0.3">
      <c r="A458">
        <v>4.5299997329711896</v>
      </c>
      <c r="B458">
        <v>1.2152959999999999</v>
      </c>
      <c r="C458">
        <v>1.0477498E-2</v>
      </c>
      <c r="D458">
        <v>0.15442838</v>
      </c>
      <c r="E458">
        <v>0.13503287999999999</v>
      </c>
      <c r="F458">
        <f t="shared" si="14"/>
        <v>3.4924993333333332E-3</v>
      </c>
      <c r="G458">
        <f t="shared" si="15"/>
        <v>2.3704822222222206E-2</v>
      </c>
    </row>
    <row r="459" spans="1:7" x14ac:dyDescent="0.3">
      <c r="A459">
        <v>4.5399999618530202</v>
      </c>
      <c r="B459">
        <v>1.1695796000000001</v>
      </c>
      <c r="C459">
        <v>1.054415E-2</v>
      </c>
      <c r="D459">
        <v>9.5831044000000004E-2</v>
      </c>
      <c r="E459">
        <v>0.12995327000000001</v>
      </c>
      <c r="F459">
        <f t="shared" si="14"/>
        <v>3.5147166666666669E-3</v>
      </c>
      <c r="G459">
        <f t="shared" si="15"/>
        <v>1.862522222222222E-2</v>
      </c>
    </row>
    <row r="460" spans="1:7" x14ac:dyDescent="0.3">
      <c r="A460">
        <v>4.5500001907348597</v>
      </c>
      <c r="B460">
        <v>1.217201</v>
      </c>
      <c r="C460">
        <v>1.0584138E-2</v>
      </c>
      <c r="D460">
        <v>7.9960934999999997E-2</v>
      </c>
      <c r="E460">
        <v>0.13524453</v>
      </c>
      <c r="F460">
        <f t="shared" si="14"/>
        <v>3.528046E-3</v>
      </c>
      <c r="G460">
        <f t="shared" si="15"/>
        <v>2.3916488888888879E-2</v>
      </c>
    </row>
    <row r="461" spans="1:7" x14ac:dyDescent="0.3">
      <c r="A461">
        <v>4.5601243972778303</v>
      </c>
      <c r="B461">
        <v>1.1638651</v>
      </c>
      <c r="C461">
        <v>1.0584138E-2</v>
      </c>
      <c r="D461">
        <v>0.10681804</v>
      </c>
      <c r="E461">
        <v>0.12931833000000001</v>
      </c>
      <c r="F461">
        <f t="shared" si="14"/>
        <v>3.528046E-3</v>
      </c>
      <c r="G461">
        <f t="shared" si="15"/>
        <v>1.7990277777777768E-2</v>
      </c>
    </row>
    <row r="462" spans="1:7" x14ac:dyDescent="0.3">
      <c r="A462">
        <v>4.5699987411498997</v>
      </c>
      <c r="B462">
        <v>1.1752942</v>
      </c>
      <c r="C462">
        <v>1.0597472E-2</v>
      </c>
      <c r="D462">
        <v>0.11902582</v>
      </c>
      <c r="E462">
        <v>0.13058823</v>
      </c>
      <c r="F462">
        <f t="shared" si="14"/>
        <v>3.5324906666666669E-3</v>
      </c>
      <c r="G462">
        <f t="shared" si="15"/>
        <v>1.9260177777777762E-2</v>
      </c>
    </row>
    <row r="463" spans="1:7" x14ac:dyDescent="0.3">
      <c r="A463">
        <v>4.5801248550415004</v>
      </c>
      <c r="B463">
        <v>1.1810087</v>
      </c>
      <c r="C463">
        <v>1.0624131E-2</v>
      </c>
      <c r="D463">
        <v>0.11658426400000001</v>
      </c>
      <c r="E463">
        <v>0.13122318999999999</v>
      </c>
      <c r="F463">
        <f t="shared" si="14"/>
        <v>3.5413770000000001E-3</v>
      </c>
      <c r="G463">
        <f t="shared" si="15"/>
        <v>1.9895122222222214E-2</v>
      </c>
    </row>
    <row r="464" spans="1:7" x14ac:dyDescent="0.3">
      <c r="A464">
        <v>4.5901250839233398</v>
      </c>
      <c r="B464">
        <v>1.1600554000000001</v>
      </c>
      <c r="C464">
        <v>1.065079E-2</v>
      </c>
      <c r="D464">
        <v>0.11414270999999999</v>
      </c>
      <c r="E464">
        <v>0.12889502999999999</v>
      </c>
      <c r="F464">
        <f t="shared" si="14"/>
        <v>3.5502633333333333E-3</v>
      </c>
      <c r="G464">
        <f t="shared" si="15"/>
        <v>1.7566977777777777E-2</v>
      </c>
    </row>
    <row r="465" spans="1:7" x14ac:dyDescent="0.3">
      <c r="A465">
        <v>4.6001253128051696</v>
      </c>
      <c r="B465">
        <v>1.1962476</v>
      </c>
      <c r="C465">
        <v>1.0704112E-2</v>
      </c>
      <c r="D465">
        <v>8.362327E-2</v>
      </c>
      <c r="E465">
        <v>0.13291638</v>
      </c>
      <c r="F465">
        <f t="shared" si="14"/>
        <v>3.5680373333333332E-3</v>
      </c>
      <c r="G465">
        <f t="shared" si="15"/>
        <v>2.158833333333332E-2</v>
      </c>
    </row>
    <row r="466" spans="1:7" x14ac:dyDescent="0.3">
      <c r="A466">
        <v>4.6099996566772399</v>
      </c>
      <c r="B466">
        <v>1.1600554000000001</v>
      </c>
      <c r="C466">
        <v>1.0730771E-2</v>
      </c>
      <c r="D466">
        <v>8.1181710000000004E-2</v>
      </c>
      <c r="E466">
        <v>0.12889502999999999</v>
      </c>
      <c r="F466">
        <f t="shared" si="14"/>
        <v>3.5769236666666668E-3</v>
      </c>
      <c r="G466">
        <f t="shared" si="15"/>
        <v>1.7566977777777777E-2</v>
      </c>
    </row>
    <row r="467" spans="1:7" x14ac:dyDescent="0.3">
      <c r="A467">
        <v>4.6199998855590803</v>
      </c>
      <c r="B467">
        <v>1.2076766000000001</v>
      </c>
      <c r="C467">
        <v>1.0757433E-2</v>
      </c>
      <c r="D467">
        <v>6.5311599999999997E-2</v>
      </c>
      <c r="E467">
        <v>0.13418627999999999</v>
      </c>
      <c r="F467">
        <f t="shared" si="14"/>
        <v>3.5858109999999999E-3</v>
      </c>
      <c r="G467">
        <f t="shared" si="15"/>
        <v>2.2858222222222224E-2</v>
      </c>
    </row>
    <row r="468" spans="1:7" x14ac:dyDescent="0.3">
      <c r="A468">
        <v>4.6301240921020499</v>
      </c>
      <c r="B468">
        <v>1.2191057000000001</v>
      </c>
      <c r="C468">
        <v>1.0770762999999999E-2</v>
      </c>
      <c r="D468">
        <v>7.7519379999999999E-2</v>
      </c>
      <c r="E468">
        <v>0.13545616999999999</v>
      </c>
      <c r="F468">
        <f t="shared" si="14"/>
        <v>3.5902543333333329E-3</v>
      </c>
      <c r="G468">
        <f t="shared" si="15"/>
        <v>2.4128122222222222E-2</v>
      </c>
    </row>
    <row r="469" spans="1:7" x14ac:dyDescent="0.3">
      <c r="A469">
        <v>4.6401243209838796</v>
      </c>
      <c r="B469">
        <v>1.1829137000000001</v>
      </c>
      <c r="C469">
        <v>1.0797421999999999E-2</v>
      </c>
      <c r="D469">
        <v>7.5077824000000001E-2</v>
      </c>
      <c r="E469">
        <v>0.13143483</v>
      </c>
      <c r="F469">
        <f t="shared" si="14"/>
        <v>3.5991406666666666E-3</v>
      </c>
      <c r="G469">
        <f t="shared" si="15"/>
        <v>2.0106788888888887E-2</v>
      </c>
    </row>
    <row r="470" spans="1:7" x14ac:dyDescent="0.3">
      <c r="A470">
        <v>4.6500005722045898</v>
      </c>
      <c r="B470">
        <v>1.2381542999999999</v>
      </c>
      <c r="C470">
        <v>1.0824081500000001E-2</v>
      </c>
      <c r="D470">
        <v>7.2636270000000003E-2</v>
      </c>
      <c r="E470">
        <v>0.13757268</v>
      </c>
      <c r="F470">
        <f t="shared" si="14"/>
        <v>3.6080271666666668E-3</v>
      </c>
      <c r="G470">
        <f t="shared" si="15"/>
        <v>2.6244633333333316E-2</v>
      </c>
    </row>
    <row r="471" spans="1:7" x14ac:dyDescent="0.3">
      <c r="A471">
        <v>4.6599988937377903</v>
      </c>
      <c r="B471">
        <v>1.1886281999999999</v>
      </c>
      <c r="C471">
        <v>1.0850744000000001E-2</v>
      </c>
      <c r="D471">
        <v>7.0194714000000005E-2</v>
      </c>
      <c r="E471">
        <v>0.13206978</v>
      </c>
      <c r="F471">
        <f t="shared" si="14"/>
        <v>3.6169146666666669E-3</v>
      </c>
      <c r="G471">
        <f t="shared" si="15"/>
        <v>2.0741733333333314E-2</v>
      </c>
    </row>
    <row r="472" spans="1:7" x14ac:dyDescent="0.3">
      <c r="A472">
        <v>4.66999912261962</v>
      </c>
      <c r="B472">
        <v>1.2229155</v>
      </c>
      <c r="C472">
        <v>1.0877403000000001E-2</v>
      </c>
      <c r="D472">
        <v>6.7753160000000007E-2</v>
      </c>
      <c r="E472">
        <v>0.13587948999999999</v>
      </c>
      <c r="F472">
        <f t="shared" si="14"/>
        <v>3.6258010000000001E-3</v>
      </c>
      <c r="G472">
        <f t="shared" si="15"/>
        <v>2.4551433333333331E-2</v>
      </c>
    </row>
    <row r="473" spans="1:7" x14ac:dyDescent="0.3">
      <c r="A473">
        <v>4.6801252365112296</v>
      </c>
      <c r="B473">
        <v>1.2324398000000001</v>
      </c>
      <c r="C473">
        <v>1.0904063E-2</v>
      </c>
      <c r="D473">
        <v>7.9960934999999997E-2</v>
      </c>
      <c r="E473">
        <v>0.13693772000000001</v>
      </c>
      <c r="F473">
        <f t="shared" si="14"/>
        <v>3.6346876666666669E-3</v>
      </c>
      <c r="G473">
        <f t="shared" si="15"/>
        <v>2.5609688888888888E-2</v>
      </c>
    </row>
    <row r="474" spans="1:7" x14ac:dyDescent="0.3">
      <c r="A474">
        <v>4.6899995803832999</v>
      </c>
      <c r="B474">
        <v>1.1924379000000001</v>
      </c>
      <c r="C474">
        <v>1.0917395E-2</v>
      </c>
      <c r="D474">
        <v>7.7519379999999999E-2</v>
      </c>
      <c r="E474">
        <v>0.13249308000000001</v>
      </c>
      <c r="F474">
        <f t="shared" si="14"/>
        <v>3.6391316666666666E-3</v>
      </c>
      <c r="G474">
        <f t="shared" si="15"/>
        <v>2.1165033333333329E-2</v>
      </c>
    </row>
    <row r="475" spans="1:7" x14ac:dyDescent="0.3">
      <c r="A475">
        <v>4.7001237869262598</v>
      </c>
      <c r="B475">
        <v>1.2438689999999999</v>
      </c>
      <c r="C475">
        <v>1.0944054E-2</v>
      </c>
      <c r="D475">
        <v>6.1649269999999999E-2</v>
      </c>
      <c r="E475">
        <v>0.13820763999999999</v>
      </c>
      <c r="F475">
        <f t="shared" si="14"/>
        <v>3.6480179999999998E-3</v>
      </c>
      <c r="G475">
        <f t="shared" si="15"/>
        <v>2.6879599999999979E-2</v>
      </c>
    </row>
    <row r="476" spans="1:7" x14ac:dyDescent="0.3">
      <c r="A476">
        <v>4.71000003814697</v>
      </c>
      <c r="B476">
        <v>1.2000573000000001</v>
      </c>
      <c r="C476">
        <v>1.0970713999999999E-2</v>
      </c>
      <c r="D476">
        <v>5.9207715000000001E-2</v>
      </c>
      <c r="E476">
        <v>0.13333969000000001</v>
      </c>
      <c r="F476">
        <f t="shared" si="14"/>
        <v>3.6569046666666666E-3</v>
      </c>
      <c r="G476">
        <f t="shared" si="15"/>
        <v>2.2011633333333336E-2</v>
      </c>
    </row>
    <row r="477" spans="1:7" x14ac:dyDescent="0.3">
      <c r="A477">
        <v>4.7200002670287997</v>
      </c>
      <c r="B477">
        <v>1.2133913000000001</v>
      </c>
      <c r="C477">
        <v>1.0984044E-2</v>
      </c>
      <c r="D477">
        <v>7.1415489999999998E-2</v>
      </c>
      <c r="E477">
        <v>0.13482124000000001</v>
      </c>
      <c r="F477">
        <f t="shared" si="14"/>
        <v>3.661348E-3</v>
      </c>
      <c r="G477">
        <f t="shared" si="15"/>
        <v>2.3493188888888888E-2</v>
      </c>
    </row>
    <row r="478" spans="1:7" x14ac:dyDescent="0.3">
      <c r="A478">
        <v>4.7300004959106401</v>
      </c>
      <c r="B478">
        <v>1.2152959999999999</v>
      </c>
      <c r="C478">
        <v>1.1010706E-2</v>
      </c>
      <c r="D478">
        <v>6.8973936E-2</v>
      </c>
      <c r="E478">
        <v>0.13503287999999999</v>
      </c>
      <c r="F478">
        <f t="shared" si="14"/>
        <v>3.6702353333333336E-3</v>
      </c>
      <c r="G478">
        <f t="shared" si="15"/>
        <v>2.3704822222222206E-2</v>
      </c>
    </row>
    <row r="479" spans="1:7" x14ac:dyDescent="0.3">
      <c r="A479">
        <v>4.7401247024536097</v>
      </c>
      <c r="B479">
        <v>1.1848183999999999</v>
      </c>
      <c r="C479">
        <v>1.1024035499999999E-2</v>
      </c>
      <c r="D479">
        <v>8.1181710000000004E-2</v>
      </c>
      <c r="E479">
        <v>0.13164646999999999</v>
      </c>
      <c r="F479">
        <f t="shared" si="14"/>
        <v>3.6746785E-3</v>
      </c>
      <c r="G479">
        <f t="shared" si="15"/>
        <v>2.0318422222222205E-2</v>
      </c>
    </row>
    <row r="480" spans="1:7" x14ac:dyDescent="0.3">
      <c r="A480">
        <v>4.7501249313354403</v>
      </c>
      <c r="B480">
        <v>1.2248204</v>
      </c>
      <c r="C480">
        <v>1.1050694999999999E-2</v>
      </c>
      <c r="D480">
        <v>9.3389490000000006E-2</v>
      </c>
      <c r="E480">
        <v>0.13609113</v>
      </c>
      <c r="F480">
        <f t="shared" si="14"/>
        <v>3.6835649999999998E-3</v>
      </c>
      <c r="G480">
        <f t="shared" si="15"/>
        <v>2.4763088888888882E-2</v>
      </c>
    </row>
    <row r="481" spans="1:7" x14ac:dyDescent="0.3">
      <c r="A481">
        <v>4.7601251602172798</v>
      </c>
      <c r="B481">
        <v>1.1848183999999999</v>
      </c>
      <c r="C481">
        <v>1.1064025E-2</v>
      </c>
      <c r="D481">
        <v>9.0947929999999996E-2</v>
      </c>
      <c r="E481">
        <v>0.13164646999999999</v>
      </c>
      <c r="F481">
        <f t="shared" si="14"/>
        <v>3.6880083333333332E-3</v>
      </c>
      <c r="G481">
        <f t="shared" si="15"/>
        <v>2.0318422222222205E-2</v>
      </c>
    </row>
    <row r="482" spans="1:7" x14ac:dyDescent="0.3">
      <c r="A482">
        <v>4.7699995040893501</v>
      </c>
      <c r="B482">
        <v>1.2210106999999999</v>
      </c>
      <c r="C482">
        <v>1.10906875E-2</v>
      </c>
      <c r="D482">
        <v>8.8506379999999996E-2</v>
      </c>
      <c r="E482">
        <v>0.13566782999999999</v>
      </c>
      <c r="F482">
        <f t="shared" si="14"/>
        <v>3.6968958333333333E-3</v>
      </c>
      <c r="G482">
        <f t="shared" si="15"/>
        <v>2.4339788888888866E-2</v>
      </c>
    </row>
    <row r="483" spans="1:7" x14ac:dyDescent="0.3">
      <c r="A483">
        <v>4.7799997329711896</v>
      </c>
      <c r="B483">
        <v>1.2248204</v>
      </c>
      <c r="C483">
        <v>1.1104017000000001E-2</v>
      </c>
      <c r="D483">
        <v>8.8506379999999996E-2</v>
      </c>
      <c r="E483">
        <v>0.13609113</v>
      </c>
      <c r="F483">
        <f t="shared" si="14"/>
        <v>3.7013390000000001E-3</v>
      </c>
      <c r="G483">
        <f t="shared" si="15"/>
        <v>2.4763088888888882E-2</v>
      </c>
    </row>
    <row r="484" spans="1:7" x14ac:dyDescent="0.3">
      <c r="A484">
        <v>4.7901239395141602</v>
      </c>
      <c r="B484">
        <v>1.1962476</v>
      </c>
      <c r="C484">
        <v>1.1130676000000001E-2</v>
      </c>
      <c r="D484">
        <v>8.606482E-2</v>
      </c>
      <c r="E484">
        <v>0.13291638</v>
      </c>
      <c r="F484">
        <f t="shared" si="14"/>
        <v>3.7102253333333337E-3</v>
      </c>
      <c r="G484">
        <f t="shared" si="15"/>
        <v>2.158833333333332E-2</v>
      </c>
    </row>
    <row r="485" spans="1:7" x14ac:dyDescent="0.3">
      <c r="A485">
        <v>4.8000001907348597</v>
      </c>
      <c r="B485">
        <v>1.2476786</v>
      </c>
      <c r="C485">
        <v>1.1144006E-2</v>
      </c>
      <c r="D485">
        <v>9.8272600000000002E-2</v>
      </c>
      <c r="E485">
        <v>0.13863094000000001</v>
      </c>
      <c r="F485">
        <f t="shared" si="14"/>
        <v>3.7146686666666667E-3</v>
      </c>
      <c r="G485">
        <f t="shared" si="15"/>
        <v>2.7302888888888877E-2</v>
      </c>
    </row>
    <row r="486" spans="1:7" x14ac:dyDescent="0.3">
      <c r="A486">
        <v>4.8101243972778303</v>
      </c>
      <c r="B486">
        <v>1.2076766000000001</v>
      </c>
      <c r="C486">
        <v>1.1170668E-2</v>
      </c>
      <c r="D486">
        <v>9.7051819999999997E-2</v>
      </c>
      <c r="E486">
        <v>0.13418627999999999</v>
      </c>
      <c r="F486">
        <f t="shared" si="14"/>
        <v>3.7235559999999998E-3</v>
      </c>
      <c r="G486">
        <f t="shared" si="15"/>
        <v>2.2858222222222224E-2</v>
      </c>
    </row>
    <row r="487" spans="1:7" x14ac:dyDescent="0.3">
      <c r="A487">
        <v>4.8199987411498997</v>
      </c>
      <c r="B487">
        <v>1.2419640999999999</v>
      </c>
      <c r="C487">
        <v>1.1183998000000001E-2</v>
      </c>
      <c r="D487">
        <v>0.1092596</v>
      </c>
      <c r="E487">
        <v>0.13799599000000001</v>
      </c>
      <c r="F487">
        <f t="shared" si="14"/>
        <v>3.7279993333333337E-3</v>
      </c>
      <c r="G487">
        <f t="shared" si="15"/>
        <v>2.6667944444444425E-2</v>
      </c>
    </row>
    <row r="488" spans="1:7" x14ac:dyDescent="0.3">
      <c r="A488">
        <v>4.8299989700317303</v>
      </c>
      <c r="B488">
        <v>1.2267250999999999</v>
      </c>
      <c r="C488">
        <v>1.1210657000000001E-2</v>
      </c>
      <c r="D488">
        <v>0.10681804</v>
      </c>
      <c r="E488">
        <v>0.13630278000000001</v>
      </c>
      <c r="F488">
        <f t="shared" si="14"/>
        <v>3.7368856666666669E-3</v>
      </c>
      <c r="G488">
        <f t="shared" si="15"/>
        <v>2.4974722222222204E-2</v>
      </c>
    </row>
    <row r="489" spans="1:7" x14ac:dyDescent="0.3">
      <c r="A489">
        <v>4.8399991989135698</v>
      </c>
      <c r="B489">
        <v>1.1791039000000001</v>
      </c>
      <c r="C489">
        <v>1.1223986E-2</v>
      </c>
      <c r="D489">
        <v>0.1202466</v>
      </c>
      <c r="E489">
        <v>0.13101152999999999</v>
      </c>
      <c r="F489">
        <f t="shared" si="14"/>
        <v>3.7413286666666667E-3</v>
      </c>
      <c r="G489">
        <f t="shared" si="15"/>
        <v>1.9683477777777778E-2</v>
      </c>
    </row>
    <row r="490" spans="1:7" x14ac:dyDescent="0.3">
      <c r="A490">
        <v>4.8501253128051696</v>
      </c>
      <c r="B490">
        <v>1.2381542999999999</v>
      </c>
      <c r="C490">
        <v>1.123732E-2</v>
      </c>
      <c r="D490">
        <v>0.13245438000000001</v>
      </c>
      <c r="E490">
        <v>0.13757268</v>
      </c>
      <c r="F490">
        <f t="shared" si="14"/>
        <v>3.7457733333333336E-3</v>
      </c>
      <c r="G490">
        <f t="shared" si="15"/>
        <v>2.6244633333333316E-2</v>
      </c>
    </row>
    <row r="491" spans="1:7" x14ac:dyDescent="0.3">
      <c r="A491">
        <v>4.8599996566772399</v>
      </c>
      <c r="B491">
        <v>1.1924379000000001</v>
      </c>
      <c r="C491">
        <v>1.1263979E-2</v>
      </c>
      <c r="D491">
        <v>0.11658426400000001</v>
      </c>
      <c r="E491">
        <v>0.13249308000000001</v>
      </c>
      <c r="F491">
        <f t="shared" si="14"/>
        <v>3.7546596666666668E-3</v>
      </c>
      <c r="G491">
        <f t="shared" si="15"/>
        <v>2.1165033333333329E-2</v>
      </c>
    </row>
    <row r="492" spans="1:7" x14ac:dyDescent="0.3">
      <c r="A492">
        <v>4.8701238632202104</v>
      </c>
      <c r="B492">
        <v>1.255298</v>
      </c>
      <c r="C492">
        <v>1.1277308E-2</v>
      </c>
      <c r="D492">
        <v>0.12879204999999999</v>
      </c>
      <c r="E492">
        <v>0.13947755000000001</v>
      </c>
      <c r="F492">
        <f t="shared" si="14"/>
        <v>3.7591026666666666E-3</v>
      </c>
      <c r="G492">
        <f t="shared" si="15"/>
        <v>2.8149488888888883E-2</v>
      </c>
    </row>
    <row r="493" spans="1:7" x14ac:dyDescent="0.3">
      <c r="A493">
        <v>4.88000011444091</v>
      </c>
      <c r="B493">
        <v>1.2648222</v>
      </c>
      <c r="C493">
        <v>1.1303967E-2</v>
      </c>
      <c r="D493">
        <v>0.12757126999999999</v>
      </c>
      <c r="E493">
        <v>0.14053578999999999</v>
      </c>
      <c r="F493">
        <f t="shared" si="14"/>
        <v>3.7679889999999998E-3</v>
      </c>
      <c r="G493">
        <f t="shared" si="15"/>
        <v>2.9207733333333326E-2</v>
      </c>
    </row>
    <row r="494" spans="1:7" x14ac:dyDescent="0.3">
      <c r="A494">
        <v>4.8901243209838796</v>
      </c>
      <c r="B494">
        <v>1.2152959999999999</v>
      </c>
      <c r="C494">
        <v>1.133063E-2</v>
      </c>
      <c r="D494">
        <v>0.12512971000000001</v>
      </c>
      <c r="E494">
        <v>0.13503287999999999</v>
      </c>
      <c r="F494">
        <f t="shared" si="14"/>
        <v>3.7768766666666665E-3</v>
      </c>
      <c r="G494">
        <f t="shared" si="15"/>
        <v>2.3704822222222206E-2</v>
      </c>
    </row>
    <row r="495" spans="1:7" x14ac:dyDescent="0.3">
      <c r="A495">
        <v>4.9000005722045898</v>
      </c>
      <c r="B495">
        <v>1.255298</v>
      </c>
      <c r="C495">
        <v>1.134396E-2</v>
      </c>
      <c r="D495">
        <v>0.13855827000000001</v>
      </c>
      <c r="E495">
        <v>0.13947755000000001</v>
      </c>
      <c r="F495">
        <f t="shared" si="14"/>
        <v>3.7813199999999999E-3</v>
      </c>
      <c r="G495">
        <f t="shared" si="15"/>
        <v>2.8149488888888883E-2</v>
      </c>
    </row>
    <row r="496" spans="1:7" x14ac:dyDescent="0.3">
      <c r="A496">
        <v>4.9099988937377903</v>
      </c>
      <c r="B496">
        <v>1.217201</v>
      </c>
      <c r="C496">
        <v>1.1357289E-2</v>
      </c>
      <c r="D496">
        <v>0.15076603999999999</v>
      </c>
      <c r="E496">
        <v>0.13524453</v>
      </c>
      <c r="F496">
        <f t="shared" si="14"/>
        <v>3.7857629999999997E-3</v>
      </c>
      <c r="G496">
        <f t="shared" si="15"/>
        <v>2.3916488888888879E-2</v>
      </c>
    </row>
    <row r="497" spans="1:7" x14ac:dyDescent="0.3">
      <c r="A497">
        <v>4.9201250076293901</v>
      </c>
      <c r="B497">
        <v>1.2495835</v>
      </c>
      <c r="C497">
        <v>1.1370619E-2</v>
      </c>
      <c r="D497">
        <v>0.1641946</v>
      </c>
      <c r="E497">
        <v>0.13884260000000001</v>
      </c>
      <c r="F497">
        <f t="shared" si="14"/>
        <v>3.7902063333333335E-3</v>
      </c>
      <c r="G497">
        <f t="shared" si="15"/>
        <v>2.7514544444444431E-2</v>
      </c>
    </row>
    <row r="498" spans="1:7" x14ac:dyDescent="0.3">
      <c r="A498">
        <v>4.9299993515014604</v>
      </c>
      <c r="B498">
        <v>1.2514883000000001</v>
      </c>
      <c r="C498">
        <v>1.1397282E-2</v>
      </c>
      <c r="D498">
        <v>0.16297381999999999</v>
      </c>
      <c r="E498">
        <v>0.13905424</v>
      </c>
      <c r="F498">
        <f t="shared" si="14"/>
        <v>3.7990939999999998E-3</v>
      </c>
      <c r="G498">
        <f t="shared" si="15"/>
        <v>2.7726188888888892E-2</v>
      </c>
    </row>
    <row r="499" spans="1:7" x14ac:dyDescent="0.3">
      <c r="A499">
        <v>4.9401254653930602</v>
      </c>
      <c r="B499">
        <v>1.2152959999999999</v>
      </c>
      <c r="C499">
        <v>1.1410610999999999E-2</v>
      </c>
      <c r="D499">
        <v>0.16175303999999999</v>
      </c>
      <c r="E499">
        <v>0.13503287999999999</v>
      </c>
      <c r="F499">
        <f t="shared" si="14"/>
        <v>3.8035369999999996E-3</v>
      </c>
      <c r="G499">
        <f t="shared" si="15"/>
        <v>2.3704822222222206E-2</v>
      </c>
    </row>
    <row r="500" spans="1:7" x14ac:dyDescent="0.3">
      <c r="A500">
        <v>4.9499998092651296</v>
      </c>
      <c r="B500">
        <v>1.2667271</v>
      </c>
      <c r="C500">
        <v>1.1423941E-2</v>
      </c>
      <c r="D500">
        <v>0.17518159999999999</v>
      </c>
      <c r="E500">
        <v>0.14074743000000001</v>
      </c>
      <c r="F500">
        <f t="shared" si="14"/>
        <v>3.8079803333333335E-3</v>
      </c>
      <c r="G500">
        <f t="shared" si="15"/>
        <v>2.941938888888888E-2</v>
      </c>
    </row>
    <row r="501" spans="1:7" x14ac:dyDescent="0.3">
      <c r="A501">
        <v>4.9601240158081001</v>
      </c>
      <c r="B501">
        <v>1.2210106999999999</v>
      </c>
      <c r="C501">
        <v>1.14506E-2</v>
      </c>
      <c r="D501">
        <v>0.17274004000000001</v>
      </c>
      <c r="E501">
        <v>0.13566782999999999</v>
      </c>
      <c r="F501">
        <f t="shared" si="14"/>
        <v>3.8168666666666667E-3</v>
      </c>
      <c r="G501">
        <f t="shared" si="15"/>
        <v>2.4339788888888866E-2</v>
      </c>
    </row>
    <row r="502" spans="1:7" x14ac:dyDescent="0.3">
      <c r="A502">
        <v>4.9701242446899396</v>
      </c>
      <c r="B502">
        <v>1.2419640999999999</v>
      </c>
      <c r="C502">
        <v>1.1463928999999999E-2</v>
      </c>
      <c r="D502">
        <v>0.18494782000000001</v>
      </c>
      <c r="E502">
        <v>0.13799599000000001</v>
      </c>
      <c r="F502">
        <f t="shared" si="14"/>
        <v>3.8213096666666665E-3</v>
      </c>
      <c r="G502">
        <f t="shared" si="15"/>
        <v>2.6667944444444425E-2</v>
      </c>
    </row>
    <row r="503" spans="1:7" x14ac:dyDescent="0.3">
      <c r="A503">
        <v>4.9801244735717702</v>
      </c>
      <c r="B503">
        <v>1.2629174000000001</v>
      </c>
      <c r="C503">
        <v>1.1490592000000001E-2</v>
      </c>
      <c r="D503">
        <v>0.18372704000000001</v>
      </c>
      <c r="E503">
        <v>0.14032415000000001</v>
      </c>
      <c r="F503">
        <f t="shared" si="14"/>
        <v>3.8301973333333336E-3</v>
      </c>
      <c r="G503">
        <f t="shared" si="15"/>
        <v>2.8996088888888889E-2</v>
      </c>
    </row>
    <row r="504" spans="1:7" x14ac:dyDescent="0.3">
      <c r="A504">
        <v>4.9901247024536097</v>
      </c>
      <c r="B504">
        <v>1.2286300999999999</v>
      </c>
      <c r="C504">
        <v>1.1503922E-2</v>
      </c>
      <c r="D504">
        <v>0.19593482000000001</v>
      </c>
      <c r="E504">
        <v>0.13651443999999999</v>
      </c>
      <c r="F504">
        <f t="shared" si="14"/>
        <v>3.8346406666666666E-3</v>
      </c>
      <c r="G504">
        <f t="shared" si="15"/>
        <v>2.5186388888888873E-2</v>
      </c>
    </row>
    <row r="505" spans="1:7" x14ac:dyDescent="0.3">
      <c r="A505">
        <v>4.99999904632568</v>
      </c>
      <c r="B505">
        <v>1.2705367999999999</v>
      </c>
      <c r="C505">
        <v>1.1517250999999999E-2</v>
      </c>
      <c r="D505">
        <v>0.20814260000000001</v>
      </c>
      <c r="E505">
        <v>0.14117073999999999</v>
      </c>
      <c r="F505">
        <f t="shared" si="14"/>
        <v>3.8390836666666664E-3</v>
      </c>
      <c r="G505">
        <f t="shared" si="15"/>
        <v>2.9842688888888871E-2</v>
      </c>
    </row>
    <row r="506" spans="1:7" x14ac:dyDescent="0.3">
      <c r="A506">
        <v>5.0099992752075098</v>
      </c>
      <c r="B506">
        <v>1.2324398000000001</v>
      </c>
      <c r="C506">
        <v>1.1530581E-2</v>
      </c>
      <c r="D506">
        <v>0.22035036999999999</v>
      </c>
      <c r="E506">
        <v>0.13693772000000001</v>
      </c>
      <c r="F506">
        <f t="shared" si="14"/>
        <v>3.8435269999999998E-3</v>
      </c>
      <c r="G506">
        <f t="shared" si="15"/>
        <v>2.5609688888888888E-2</v>
      </c>
    </row>
    <row r="507" spans="1:7" x14ac:dyDescent="0.3">
      <c r="A507">
        <v>5.0199995040893501</v>
      </c>
      <c r="B507">
        <v>1.253393</v>
      </c>
      <c r="C507">
        <v>1.1543909999999999E-2</v>
      </c>
      <c r="D507">
        <v>0.21912959000000001</v>
      </c>
      <c r="E507">
        <v>0.13926588000000001</v>
      </c>
      <c r="F507">
        <f t="shared" si="14"/>
        <v>3.8479699999999996E-3</v>
      </c>
      <c r="G507">
        <f t="shared" si="15"/>
        <v>2.793782222222221E-2</v>
      </c>
    </row>
    <row r="508" spans="1:7" x14ac:dyDescent="0.3">
      <c r="A508">
        <v>5.0299997329711896</v>
      </c>
      <c r="B508">
        <v>1.2800609999999999</v>
      </c>
      <c r="C508">
        <v>1.1570573000000001E-2</v>
      </c>
      <c r="D508">
        <v>0.21668804</v>
      </c>
      <c r="E508">
        <v>0.14222898</v>
      </c>
      <c r="F508">
        <f t="shared" si="14"/>
        <v>3.8568576666666667E-3</v>
      </c>
      <c r="G508">
        <f t="shared" si="15"/>
        <v>3.0900933333333311E-2</v>
      </c>
    </row>
    <row r="509" spans="1:7" x14ac:dyDescent="0.3">
      <c r="A509">
        <v>5.0401239395141602</v>
      </c>
      <c r="B509">
        <v>1.2267250999999999</v>
      </c>
      <c r="C509">
        <v>1.1583903E-2</v>
      </c>
      <c r="D509">
        <v>0.22889581000000001</v>
      </c>
      <c r="E509">
        <v>0.13630278000000001</v>
      </c>
      <c r="F509">
        <f t="shared" si="14"/>
        <v>3.8613009999999997E-3</v>
      </c>
      <c r="G509">
        <f t="shared" si="15"/>
        <v>2.4974722222222204E-2</v>
      </c>
    </row>
    <row r="510" spans="1:7" x14ac:dyDescent="0.3">
      <c r="A510">
        <v>5.0501241683959899</v>
      </c>
      <c r="B510">
        <v>1.2876805</v>
      </c>
      <c r="C510">
        <v>1.1597232000000001E-2</v>
      </c>
      <c r="D510">
        <v>0.24110359000000001</v>
      </c>
      <c r="E510">
        <v>0.1430756</v>
      </c>
      <c r="F510">
        <f t="shared" si="14"/>
        <v>3.8657440000000004E-3</v>
      </c>
      <c r="G510">
        <f t="shared" si="15"/>
        <v>3.1747544444444435E-2</v>
      </c>
    </row>
    <row r="511" spans="1:7" x14ac:dyDescent="0.3">
      <c r="A511">
        <v>5.0600004196166903</v>
      </c>
      <c r="B511">
        <v>1.2438689999999999</v>
      </c>
      <c r="C511">
        <v>1.1610562E-2</v>
      </c>
      <c r="D511">
        <v>0.25331136999999998</v>
      </c>
      <c r="E511">
        <v>0.13820763999999999</v>
      </c>
      <c r="F511">
        <f t="shared" si="14"/>
        <v>3.8701873333333334E-3</v>
      </c>
      <c r="G511">
        <f t="shared" si="15"/>
        <v>2.6879599999999979E-2</v>
      </c>
    </row>
    <row r="512" spans="1:7" x14ac:dyDescent="0.3">
      <c r="A512">
        <v>5.07012462615966</v>
      </c>
      <c r="B512">
        <v>1.255298</v>
      </c>
      <c r="C512">
        <v>1.1623891000000001E-2</v>
      </c>
      <c r="D512">
        <v>0.26551913999999999</v>
      </c>
      <c r="E512">
        <v>0.13947755000000001</v>
      </c>
      <c r="F512">
        <f t="shared" si="14"/>
        <v>3.8746303333333336E-3</v>
      </c>
      <c r="G512">
        <f t="shared" si="15"/>
        <v>2.8149488888888883E-2</v>
      </c>
    </row>
    <row r="513" spans="1:7" x14ac:dyDescent="0.3">
      <c r="A513">
        <v>5.0799989700317303</v>
      </c>
      <c r="B513">
        <v>1.2743466000000001</v>
      </c>
      <c r="C513">
        <v>1.1637221E-2</v>
      </c>
      <c r="D513">
        <v>0.27894767999999998</v>
      </c>
      <c r="E513">
        <v>0.14159405</v>
      </c>
      <c r="F513">
        <f t="shared" si="14"/>
        <v>3.8790736666666666E-3</v>
      </c>
      <c r="G513">
        <f t="shared" si="15"/>
        <v>3.0266000000000001E-2</v>
      </c>
    </row>
    <row r="514" spans="1:7" x14ac:dyDescent="0.3">
      <c r="A514">
        <v>5.0899991989135698</v>
      </c>
      <c r="B514">
        <v>1.2133913000000001</v>
      </c>
      <c r="C514">
        <v>1.1663883E-2</v>
      </c>
      <c r="D514">
        <v>0.27650613000000002</v>
      </c>
      <c r="E514">
        <v>0.13482124000000001</v>
      </c>
      <c r="F514">
        <f t="shared" si="14"/>
        <v>3.8879610000000001E-3</v>
      </c>
      <c r="G514">
        <f t="shared" si="15"/>
        <v>2.3493188888888888E-2</v>
      </c>
    </row>
    <row r="515" spans="1:7" x14ac:dyDescent="0.3">
      <c r="A515">
        <v>5.0999994277954102</v>
      </c>
      <c r="B515">
        <v>1.2648222</v>
      </c>
      <c r="C515">
        <v>1.1677213000000001E-2</v>
      </c>
      <c r="D515">
        <v>0.27528535999999998</v>
      </c>
      <c r="E515">
        <v>0.14053578999999999</v>
      </c>
      <c r="F515">
        <f t="shared" si="14"/>
        <v>3.8924043333333335E-3</v>
      </c>
      <c r="G515">
        <f t="shared" si="15"/>
        <v>2.9207733333333326E-2</v>
      </c>
    </row>
    <row r="516" spans="1:7" x14ac:dyDescent="0.3">
      <c r="A516">
        <v>5.1099996566772399</v>
      </c>
      <c r="B516">
        <v>1.2400591000000001</v>
      </c>
      <c r="C516">
        <v>1.1703872000000001E-2</v>
      </c>
      <c r="D516">
        <v>0.27528535999999998</v>
      </c>
      <c r="E516">
        <v>0.13778433000000001</v>
      </c>
      <c r="F516">
        <f t="shared" si="14"/>
        <v>3.9012906666666667E-3</v>
      </c>
      <c r="G516">
        <f t="shared" si="15"/>
        <v>2.6456277777777776E-2</v>
      </c>
    </row>
    <row r="517" spans="1:7" x14ac:dyDescent="0.3">
      <c r="A517">
        <v>5.1199998855590803</v>
      </c>
      <c r="B517">
        <v>1.2667271</v>
      </c>
      <c r="C517">
        <v>1.1730535E-2</v>
      </c>
      <c r="D517">
        <v>0.27284380000000003</v>
      </c>
      <c r="E517">
        <v>0.14074743000000001</v>
      </c>
      <c r="F517">
        <f t="shared" si="14"/>
        <v>3.9101783333333334E-3</v>
      </c>
      <c r="G517">
        <f t="shared" si="15"/>
        <v>2.941938888888888E-2</v>
      </c>
    </row>
    <row r="518" spans="1:7" x14ac:dyDescent="0.3">
      <c r="A518">
        <v>5.1301240921020499</v>
      </c>
      <c r="B518">
        <v>1.306729</v>
      </c>
      <c r="C518">
        <v>1.1743864E-2</v>
      </c>
      <c r="D518">
        <v>0.28505158000000003</v>
      </c>
      <c r="E518">
        <v>0.14519209999999999</v>
      </c>
      <c r="F518">
        <f t="shared" ref="F518:F581" si="16">C518/3</f>
        <v>3.9146213333333332E-3</v>
      </c>
      <c r="G518">
        <f t="shared" ref="G518:G581" si="17">(B518-$B$5)/9</f>
        <v>3.3864044444444436E-2</v>
      </c>
    </row>
    <row r="519" spans="1:7" x14ac:dyDescent="0.3">
      <c r="A519">
        <v>5.1400003433227504</v>
      </c>
      <c r="B519">
        <v>1.2572029</v>
      </c>
      <c r="C519">
        <v>1.1757194E-2</v>
      </c>
      <c r="D519">
        <v>0.29725935999999997</v>
      </c>
      <c r="E519">
        <v>0.13968918999999999</v>
      </c>
      <c r="F519">
        <f t="shared" si="16"/>
        <v>3.9190646666666671E-3</v>
      </c>
      <c r="G519">
        <f t="shared" si="17"/>
        <v>2.8361144444444437E-2</v>
      </c>
    </row>
    <row r="520" spans="1:7" x14ac:dyDescent="0.3">
      <c r="A520">
        <v>5.15012454986572</v>
      </c>
      <c r="B520">
        <v>1.2857757000000001</v>
      </c>
      <c r="C520">
        <v>1.1770523E-2</v>
      </c>
      <c r="D520">
        <v>0.31068790000000002</v>
      </c>
      <c r="E520">
        <v>0.14286393999999999</v>
      </c>
      <c r="F520">
        <f t="shared" si="16"/>
        <v>3.9235076666666669E-3</v>
      </c>
      <c r="G520">
        <f t="shared" si="17"/>
        <v>3.1535899999999999E-2</v>
      </c>
    </row>
    <row r="521" spans="1:7" x14ac:dyDescent="0.3">
      <c r="A521">
        <v>5.1599988937377903</v>
      </c>
      <c r="B521">
        <v>1.2610127</v>
      </c>
      <c r="C521">
        <v>1.1783853E-2</v>
      </c>
      <c r="D521">
        <v>0.32411646999999999</v>
      </c>
      <c r="E521">
        <v>0.1401125</v>
      </c>
      <c r="F521">
        <f t="shared" si="16"/>
        <v>3.9279509999999998E-3</v>
      </c>
      <c r="G521">
        <f t="shared" si="17"/>
        <v>2.8784455555555546E-2</v>
      </c>
    </row>
    <row r="522" spans="1:7" x14ac:dyDescent="0.3">
      <c r="A522">
        <v>5.1701250076293901</v>
      </c>
      <c r="B522">
        <v>1.2743466000000001</v>
      </c>
      <c r="C522">
        <v>1.1810516E-2</v>
      </c>
      <c r="D522">
        <v>0.32167489999999999</v>
      </c>
      <c r="E522">
        <v>0.14159405</v>
      </c>
      <c r="F522">
        <f t="shared" si="16"/>
        <v>3.936838666666667E-3</v>
      </c>
      <c r="G522">
        <f t="shared" si="17"/>
        <v>3.0266000000000001E-2</v>
      </c>
    </row>
    <row r="523" spans="1:7" x14ac:dyDescent="0.3">
      <c r="A523">
        <v>5.1799993515014604</v>
      </c>
      <c r="B523">
        <v>1.2857757000000001</v>
      </c>
      <c r="C523">
        <v>1.1823844999999999E-2</v>
      </c>
      <c r="D523">
        <v>0.32045412000000001</v>
      </c>
      <c r="E523">
        <v>0.14286393999999999</v>
      </c>
      <c r="F523">
        <f t="shared" si="16"/>
        <v>3.9412816666666668E-3</v>
      </c>
      <c r="G523">
        <f t="shared" si="17"/>
        <v>3.1535899999999999E-2</v>
      </c>
    </row>
    <row r="524" spans="1:7" x14ac:dyDescent="0.3">
      <c r="A524">
        <v>5.1901254653930602</v>
      </c>
      <c r="B524">
        <v>1.2629174000000001</v>
      </c>
      <c r="C524">
        <v>1.1850504E-2</v>
      </c>
      <c r="D524">
        <v>0.32045412000000001</v>
      </c>
      <c r="E524">
        <v>0.14032415000000001</v>
      </c>
      <c r="F524">
        <f t="shared" si="16"/>
        <v>3.9501679999999996E-3</v>
      </c>
      <c r="G524">
        <f t="shared" si="17"/>
        <v>2.8996088888888889E-2</v>
      </c>
    </row>
    <row r="525" spans="1:7" x14ac:dyDescent="0.3">
      <c r="A525">
        <v>5.2001237869262598</v>
      </c>
      <c r="B525">
        <v>1.3238726999999999</v>
      </c>
      <c r="C525">
        <v>1.1877163E-2</v>
      </c>
      <c r="D525">
        <v>0.31923336000000002</v>
      </c>
      <c r="E525">
        <v>0.14709695</v>
      </c>
      <c r="F525">
        <f t="shared" si="16"/>
        <v>3.9590543333333332E-3</v>
      </c>
      <c r="G525">
        <f t="shared" si="17"/>
        <v>3.5768899999999978E-2</v>
      </c>
    </row>
    <row r="526" spans="1:7" x14ac:dyDescent="0.3">
      <c r="A526">
        <v>5.21000003814697</v>
      </c>
      <c r="B526">
        <v>1.2438689999999999</v>
      </c>
      <c r="C526">
        <v>1.1903825999999999E-2</v>
      </c>
      <c r="D526">
        <v>0.31679180000000001</v>
      </c>
      <c r="E526">
        <v>0.13820763999999999</v>
      </c>
      <c r="F526">
        <f t="shared" si="16"/>
        <v>3.9679419999999995E-3</v>
      </c>
      <c r="G526">
        <f t="shared" si="17"/>
        <v>2.6879599999999979E-2</v>
      </c>
    </row>
    <row r="527" spans="1:7" x14ac:dyDescent="0.3">
      <c r="A527">
        <v>5.2200002670287997</v>
      </c>
      <c r="B527">
        <v>1.2705367999999999</v>
      </c>
      <c r="C527">
        <v>1.1930484999999999E-2</v>
      </c>
      <c r="D527">
        <v>0.31435025</v>
      </c>
      <c r="E527">
        <v>0.14117073999999999</v>
      </c>
      <c r="F527">
        <f t="shared" si="16"/>
        <v>3.9768283333333331E-3</v>
      </c>
      <c r="G527">
        <f t="shared" si="17"/>
        <v>2.9842688888888871E-2</v>
      </c>
    </row>
    <row r="528" spans="1:7" x14ac:dyDescent="0.3">
      <c r="A528">
        <v>5.2301244735717702</v>
      </c>
      <c r="B528">
        <v>1.2800609999999999</v>
      </c>
      <c r="C528">
        <v>1.1957143999999999E-2</v>
      </c>
      <c r="D528">
        <v>0.31435025</v>
      </c>
      <c r="E528">
        <v>0.14222898</v>
      </c>
      <c r="F528">
        <f t="shared" si="16"/>
        <v>3.9857146666666668E-3</v>
      </c>
      <c r="G528">
        <f t="shared" si="17"/>
        <v>3.0900933333333311E-2</v>
      </c>
    </row>
    <row r="529" spans="1:7" x14ac:dyDescent="0.3">
      <c r="A529">
        <v>5.2399988174438397</v>
      </c>
      <c r="B529">
        <v>1.2800609999999999</v>
      </c>
      <c r="C529">
        <v>1.1970478E-2</v>
      </c>
      <c r="D529">
        <v>0.32655802</v>
      </c>
      <c r="E529">
        <v>0.14222898</v>
      </c>
      <c r="F529">
        <f t="shared" si="16"/>
        <v>3.9901593333333332E-3</v>
      </c>
      <c r="G529">
        <f t="shared" si="17"/>
        <v>3.0900933333333311E-2</v>
      </c>
    </row>
    <row r="530" spans="1:7" x14ac:dyDescent="0.3">
      <c r="A530">
        <v>5.2501249313354403</v>
      </c>
      <c r="B530">
        <v>1.3238726999999999</v>
      </c>
      <c r="C530">
        <v>1.1997137E-2</v>
      </c>
      <c r="D530">
        <v>0.32411646999999999</v>
      </c>
      <c r="E530">
        <v>0.14709695</v>
      </c>
      <c r="F530">
        <f t="shared" si="16"/>
        <v>3.9990456666666669E-3</v>
      </c>
      <c r="G530">
        <f t="shared" si="17"/>
        <v>3.5768899999999978E-2</v>
      </c>
    </row>
    <row r="531" spans="1:7" x14ac:dyDescent="0.3">
      <c r="A531">
        <v>5.2599992752075098</v>
      </c>
      <c r="B531">
        <v>1.2724416000000001</v>
      </c>
      <c r="C531">
        <v>1.2023796E-2</v>
      </c>
      <c r="D531">
        <v>0.30824634000000001</v>
      </c>
      <c r="E531">
        <v>0.14138238</v>
      </c>
      <c r="F531">
        <f t="shared" si="16"/>
        <v>4.0079319999999996E-3</v>
      </c>
      <c r="G531">
        <f t="shared" si="17"/>
        <v>3.0054333333333332E-2</v>
      </c>
    </row>
    <row r="532" spans="1:7" x14ac:dyDescent="0.3">
      <c r="A532">
        <v>5.2701253890991202</v>
      </c>
      <c r="B532">
        <v>1.2991096</v>
      </c>
      <c r="C532">
        <v>1.2050458E-2</v>
      </c>
      <c r="D532">
        <v>0.30580479999999999</v>
      </c>
      <c r="E532">
        <v>0.14434548999999999</v>
      </c>
      <c r="F532">
        <f t="shared" si="16"/>
        <v>4.0168193333333336E-3</v>
      </c>
      <c r="G532">
        <f t="shared" si="17"/>
        <v>3.3017444444444433E-2</v>
      </c>
    </row>
    <row r="533" spans="1:7" x14ac:dyDescent="0.3">
      <c r="A533">
        <v>5.2799997329711896</v>
      </c>
      <c r="B533">
        <v>1.3029193999999999</v>
      </c>
      <c r="C533">
        <v>1.2090447000000001E-2</v>
      </c>
      <c r="D533">
        <v>0.28993469999999999</v>
      </c>
      <c r="E533">
        <v>0.1447688</v>
      </c>
      <c r="F533">
        <f t="shared" si="16"/>
        <v>4.0301490000000002E-3</v>
      </c>
      <c r="G533">
        <f t="shared" si="17"/>
        <v>3.3440755555555542E-2</v>
      </c>
    </row>
    <row r="534" spans="1:7" x14ac:dyDescent="0.3">
      <c r="A534">
        <v>5.2901239395141602</v>
      </c>
      <c r="B534">
        <v>1.2648222</v>
      </c>
      <c r="C534">
        <v>1.2143769E-2</v>
      </c>
      <c r="D534">
        <v>0.25941523999999999</v>
      </c>
      <c r="E534">
        <v>0.14053578999999999</v>
      </c>
      <c r="F534">
        <f t="shared" si="16"/>
        <v>4.0479230000000001E-3</v>
      </c>
      <c r="G534">
        <f t="shared" si="17"/>
        <v>2.9207733333333326E-2</v>
      </c>
    </row>
    <row r="535" spans="1:7" x14ac:dyDescent="0.3">
      <c r="A535">
        <v>5.3000001907348597</v>
      </c>
      <c r="B535">
        <v>1.3162533000000001</v>
      </c>
      <c r="C535">
        <v>1.21970875E-2</v>
      </c>
      <c r="D535">
        <v>0.24354513999999999</v>
      </c>
      <c r="E535">
        <v>0.14625035</v>
      </c>
      <c r="F535">
        <f t="shared" si="16"/>
        <v>4.0656958333333331E-3</v>
      </c>
      <c r="G535">
        <f t="shared" si="17"/>
        <v>3.4922299999999996E-2</v>
      </c>
    </row>
    <row r="536" spans="1:7" x14ac:dyDescent="0.3">
      <c r="A536">
        <v>5.3100004196166903</v>
      </c>
      <c r="B536">
        <v>1.2743466000000001</v>
      </c>
      <c r="C536">
        <v>1.2250409E-2</v>
      </c>
      <c r="D536">
        <v>0.19837637</v>
      </c>
      <c r="E536">
        <v>0.14159405</v>
      </c>
      <c r="F536">
        <f t="shared" si="16"/>
        <v>4.0834696666666665E-3</v>
      </c>
      <c r="G536">
        <f t="shared" si="17"/>
        <v>3.0266000000000001E-2</v>
      </c>
    </row>
    <row r="537" spans="1:7" x14ac:dyDescent="0.3">
      <c r="A537">
        <v>5.32012462615966</v>
      </c>
      <c r="B537">
        <v>1.2895854</v>
      </c>
      <c r="C537">
        <v>1.2303731E-2</v>
      </c>
      <c r="D537">
        <v>0.18128548999999999</v>
      </c>
      <c r="E537">
        <v>0.14328724000000001</v>
      </c>
      <c r="F537">
        <f t="shared" si="16"/>
        <v>4.1012436666666664E-3</v>
      </c>
      <c r="G537">
        <f t="shared" si="17"/>
        <v>3.1959199999999993E-2</v>
      </c>
    </row>
    <row r="538" spans="1:7" x14ac:dyDescent="0.3">
      <c r="A538">
        <v>5.3301248550415004</v>
      </c>
      <c r="B538">
        <v>1.3124435000000001</v>
      </c>
      <c r="C538">
        <v>1.2343720000000001E-2</v>
      </c>
      <c r="D538">
        <v>0.15076603999999999</v>
      </c>
      <c r="E538">
        <v>0.14582703999999999</v>
      </c>
      <c r="F538">
        <f t="shared" si="16"/>
        <v>4.1145733333333339E-3</v>
      </c>
      <c r="G538">
        <f t="shared" si="17"/>
        <v>3.4498988888888887E-2</v>
      </c>
    </row>
    <row r="539" spans="1:7" x14ac:dyDescent="0.3">
      <c r="A539">
        <v>5.3399991989135698</v>
      </c>
      <c r="B539">
        <v>1.255298</v>
      </c>
      <c r="C539">
        <v>1.2370381999999999E-2</v>
      </c>
      <c r="D539">
        <v>0.13489593999999999</v>
      </c>
      <c r="E539">
        <v>0.13947755000000001</v>
      </c>
      <c r="F539">
        <f t="shared" si="16"/>
        <v>4.1234606666666661E-3</v>
      </c>
      <c r="G539">
        <f t="shared" si="17"/>
        <v>2.8149488888888883E-2</v>
      </c>
    </row>
    <row r="540" spans="1:7" x14ac:dyDescent="0.3">
      <c r="A540">
        <v>5.3501253128051696</v>
      </c>
      <c r="B540">
        <v>1.3372067000000001</v>
      </c>
      <c r="C540">
        <v>1.2383712E-2</v>
      </c>
      <c r="D540">
        <v>0.14710371</v>
      </c>
      <c r="E540">
        <v>0.1485785</v>
      </c>
      <c r="F540">
        <f t="shared" si="16"/>
        <v>4.1279039999999999E-3</v>
      </c>
      <c r="G540">
        <f t="shared" si="17"/>
        <v>3.7250455555555555E-2</v>
      </c>
    </row>
    <row r="541" spans="1:7" x14ac:dyDescent="0.3">
      <c r="A541">
        <v>5.3601255416870099</v>
      </c>
      <c r="B541">
        <v>1.2876805</v>
      </c>
      <c r="C541">
        <v>1.2410371999999999E-2</v>
      </c>
      <c r="D541">
        <v>0.14588292999999999</v>
      </c>
      <c r="E541">
        <v>0.1430756</v>
      </c>
      <c r="F541">
        <f t="shared" si="16"/>
        <v>4.1367906666666667E-3</v>
      </c>
      <c r="G541">
        <f t="shared" si="17"/>
        <v>3.1747544444444435E-2</v>
      </c>
    </row>
    <row r="542" spans="1:7" x14ac:dyDescent="0.3">
      <c r="A542">
        <v>5.3701238632202104</v>
      </c>
      <c r="B542">
        <v>1.3238726999999999</v>
      </c>
      <c r="C542">
        <v>1.2437030999999999E-2</v>
      </c>
      <c r="D542">
        <v>0.14344138000000001</v>
      </c>
      <c r="E542">
        <v>0.14709695</v>
      </c>
      <c r="F542">
        <f t="shared" si="16"/>
        <v>4.1456769999999995E-3</v>
      </c>
      <c r="G542">
        <f t="shared" si="17"/>
        <v>3.5768899999999978E-2</v>
      </c>
    </row>
    <row r="543" spans="1:7" x14ac:dyDescent="0.3">
      <c r="A543">
        <v>5.38000011444091</v>
      </c>
      <c r="B543">
        <v>1.3124435000000001</v>
      </c>
      <c r="C543">
        <v>1.2477023E-2</v>
      </c>
      <c r="D543">
        <v>0.12757126999999999</v>
      </c>
      <c r="E543">
        <v>0.14582703999999999</v>
      </c>
      <c r="F543">
        <f t="shared" si="16"/>
        <v>4.1590076666666665E-3</v>
      </c>
      <c r="G543">
        <f t="shared" si="17"/>
        <v>3.4498988888888887E-2</v>
      </c>
    </row>
    <row r="544" spans="1:7" x14ac:dyDescent="0.3">
      <c r="A544">
        <v>5.3900003433227504</v>
      </c>
      <c r="B544">
        <v>1.2838708000000001</v>
      </c>
      <c r="C544">
        <v>1.2530341E-2</v>
      </c>
      <c r="D544">
        <v>9.5831044000000004E-2</v>
      </c>
      <c r="E544">
        <v>0.14265230000000001</v>
      </c>
      <c r="F544">
        <f t="shared" si="16"/>
        <v>4.1767803333333338E-3</v>
      </c>
      <c r="G544">
        <f t="shared" si="17"/>
        <v>3.1324244444444448E-2</v>
      </c>
    </row>
    <row r="545" spans="1:7" x14ac:dyDescent="0.3">
      <c r="A545">
        <v>5.40012454986572</v>
      </c>
      <c r="B545">
        <v>1.3295872</v>
      </c>
      <c r="C545">
        <v>1.2557004E-2</v>
      </c>
      <c r="D545">
        <v>9.3389490000000006E-2</v>
      </c>
      <c r="E545">
        <v>0.1477319</v>
      </c>
      <c r="F545">
        <f t="shared" si="16"/>
        <v>4.185668E-3</v>
      </c>
      <c r="G545">
        <f t="shared" si="17"/>
        <v>3.640384444444443E-2</v>
      </c>
    </row>
    <row r="546" spans="1:7" x14ac:dyDescent="0.3">
      <c r="A546">
        <v>5.4101247787475497</v>
      </c>
      <c r="B546">
        <v>1.2800609999999999</v>
      </c>
      <c r="C546">
        <v>1.2583663E-2</v>
      </c>
      <c r="D546">
        <v>9.0947929999999996E-2</v>
      </c>
      <c r="E546">
        <v>0.14222898</v>
      </c>
      <c r="F546">
        <f t="shared" si="16"/>
        <v>4.1945543333333337E-3</v>
      </c>
      <c r="G546">
        <f t="shared" si="17"/>
        <v>3.0900933333333311E-2</v>
      </c>
    </row>
    <row r="547" spans="1:7" x14ac:dyDescent="0.3">
      <c r="A547">
        <v>5.4201250076293901</v>
      </c>
      <c r="B547">
        <v>1.3086339</v>
      </c>
      <c r="C547">
        <v>1.2610322E-2</v>
      </c>
      <c r="D547">
        <v>9.0947929999999996E-2</v>
      </c>
      <c r="E547">
        <v>0.14540375999999999</v>
      </c>
      <c r="F547">
        <f t="shared" si="16"/>
        <v>4.2034406666666664E-3</v>
      </c>
      <c r="G547">
        <f t="shared" si="17"/>
        <v>3.4075699999999993E-2</v>
      </c>
    </row>
    <row r="548" spans="1:7" x14ac:dyDescent="0.3">
      <c r="A548">
        <v>5.4301252365112296</v>
      </c>
      <c r="B548">
        <v>1.3391114</v>
      </c>
      <c r="C548">
        <v>1.2636985E-2</v>
      </c>
      <c r="D548">
        <v>7.6298599999999994E-2</v>
      </c>
      <c r="E548">
        <v>0.14879015000000001</v>
      </c>
      <c r="F548">
        <f t="shared" si="16"/>
        <v>4.2123283333333336E-3</v>
      </c>
      <c r="G548">
        <f t="shared" si="17"/>
        <v>3.7462088888888877E-2</v>
      </c>
    </row>
    <row r="549" spans="1:7" x14ac:dyDescent="0.3">
      <c r="A549">
        <v>5.4399995803832999</v>
      </c>
      <c r="B549">
        <v>1.2914901999999999</v>
      </c>
      <c r="C549">
        <v>1.2663644E-2</v>
      </c>
      <c r="D549">
        <v>7.3857049999999994E-2</v>
      </c>
      <c r="E549">
        <v>0.14349890000000001</v>
      </c>
      <c r="F549">
        <f t="shared" si="16"/>
        <v>4.2212146666666664E-3</v>
      </c>
      <c r="G549">
        <f t="shared" si="17"/>
        <v>3.217084444444443E-2</v>
      </c>
    </row>
    <row r="550" spans="1:7" x14ac:dyDescent="0.3">
      <c r="A550">
        <v>5.4499998092651296</v>
      </c>
      <c r="B550">
        <v>1.3448260999999999</v>
      </c>
      <c r="C550">
        <v>1.2690303E-2</v>
      </c>
      <c r="D550">
        <v>7.2636270000000003E-2</v>
      </c>
      <c r="E550">
        <v>0.14942510000000001</v>
      </c>
      <c r="F550">
        <f t="shared" si="16"/>
        <v>4.230101E-3</v>
      </c>
      <c r="G550">
        <f t="shared" si="17"/>
        <v>3.8097055555555537E-2</v>
      </c>
    </row>
    <row r="551" spans="1:7" x14ac:dyDescent="0.3">
      <c r="A551">
        <v>5.4601240158081001</v>
      </c>
      <c r="B551">
        <v>1.3238726999999999</v>
      </c>
      <c r="C551">
        <v>1.2716966E-2</v>
      </c>
      <c r="D551">
        <v>7.0194714000000005E-2</v>
      </c>
      <c r="E551">
        <v>0.14709695</v>
      </c>
      <c r="F551">
        <f t="shared" si="16"/>
        <v>4.2389886666666663E-3</v>
      </c>
      <c r="G551">
        <f t="shared" si="17"/>
        <v>3.5768899999999978E-2</v>
      </c>
    </row>
    <row r="552" spans="1:7" x14ac:dyDescent="0.3">
      <c r="A552">
        <v>5.4700002670287997</v>
      </c>
      <c r="B552">
        <v>1.3486358000000001</v>
      </c>
      <c r="C552">
        <v>1.2743625E-2</v>
      </c>
      <c r="D552">
        <v>6.8973936E-2</v>
      </c>
      <c r="E552">
        <v>0.14984839999999999</v>
      </c>
      <c r="F552">
        <f t="shared" si="16"/>
        <v>4.2478749999999999E-3</v>
      </c>
      <c r="G552">
        <f t="shared" si="17"/>
        <v>3.8520355555555552E-2</v>
      </c>
    </row>
    <row r="553" spans="1:7" x14ac:dyDescent="0.3">
      <c r="A553">
        <v>5.4801244735717702</v>
      </c>
      <c r="B553">
        <v>1.3600650000000001</v>
      </c>
      <c r="C553">
        <v>1.2756953999999999E-2</v>
      </c>
      <c r="D553">
        <v>8.1181710000000004E-2</v>
      </c>
      <c r="E553">
        <v>0.15111831000000001</v>
      </c>
      <c r="F553">
        <f t="shared" si="16"/>
        <v>4.2523179999999997E-3</v>
      </c>
      <c r="G553">
        <f t="shared" si="17"/>
        <v>3.9790266666666664E-2</v>
      </c>
    </row>
    <row r="554" spans="1:7" x14ac:dyDescent="0.3">
      <c r="A554">
        <v>5.4899988174438397</v>
      </c>
      <c r="B554">
        <v>1.3162533000000001</v>
      </c>
      <c r="C554">
        <v>1.2783617000000001E-2</v>
      </c>
      <c r="D554">
        <v>7.8740160000000003E-2</v>
      </c>
      <c r="E554">
        <v>0.14625035</v>
      </c>
      <c r="F554">
        <f t="shared" si="16"/>
        <v>4.2612056666666669E-3</v>
      </c>
      <c r="G554">
        <f t="shared" si="17"/>
        <v>3.4922299999999996E-2</v>
      </c>
    </row>
    <row r="555" spans="1:7" x14ac:dyDescent="0.3">
      <c r="A555">
        <v>5.49999904632568</v>
      </c>
      <c r="B555">
        <v>1.3676843999999999</v>
      </c>
      <c r="C555">
        <v>1.2810276000000001E-2</v>
      </c>
      <c r="D555">
        <v>6.2870049999999997E-2</v>
      </c>
      <c r="E555">
        <v>0.15196490000000001</v>
      </c>
      <c r="F555">
        <f t="shared" si="16"/>
        <v>4.2700920000000005E-3</v>
      </c>
      <c r="G555">
        <f t="shared" si="17"/>
        <v>4.0636866666666646E-2</v>
      </c>
    </row>
    <row r="556" spans="1:7" x14ac:dyDescent="0.3">
      <c r="A556">
        <v>5.5099992752075098</v>
      </c>
      <c r="B556">
        <v>1.3314921</v>
      </c>
      <c r="C556">
        <v>1.2836935000000001E-2</v>
      </c>
      <c r="D556">
        <v>6.1649269999999999E-2</v>
      </c>
      <c r="E556">
        <v>0.14794356</v>
      </c>
      <c r="F556">
        <f t="shared" si="16"/>
        <v>4.2789783333333333E-3</v>
      </c>
      <c r="G556">
        <f t="shared" si="17"/>
        <v>3.6615499999999988E-2</v>
      </c>
    </row>
    <row r="557" spans="1:7" x14ac:dyDescent="0.3">
      <c r="A557">
        <v>5.5201253890991202</v>
      </c>
      <c r="B557">
        <v>1.3429213</v>
      </c>
      <c r="C557">
        <v>1.2863598E-2</v>
      </c>
      <c r="D557">
        <v>7.3857049999999994E-2</v>
      </c>
      <c r="E557">
        <v>0.14921345</v>
      </c>
      <c r="F557">
        <f t="shared" si="16"/>
        <v>4.2878660000000004E-3</v>
      </c>
      <c r="G557">
        <f t="shared" si="17"/>
        <v>3.78854111111111E-2</v>
      </c>
    </row>
    <row r="558" spans="1:7" x14ac:dyDescent="0.3">
      <c r="A558">
        <v>5.5299997329711896</v>
      </c>
      <c r="B558">
        <v>1.3600650000000001</v>
      </c>
      <c r="C558">
        <v>1.2876927E-2</v>
      </c>
      <c r="D558">
        <v>7.2636270000000003E-2</v>
      </c>
      <c r="E558">
        <v>0.15111831000000001</v>
      </c>
      <c r="F558">
        <f t="shared" si="16"/>
        <v>4.2923090000000002E-3</v>
      </c>
      <c r="G558">
        <f t="shared" si="17"/>
        <v>3.9790266666666664E-2</v>
      </c>
    </row>
    <row r="559" spans="1:7" x14ac:dyDescent="0.3">
      <c r="A559">
        <v>5.5401239395141602</v>
      </c>
      <c r="B559">
        <v>1.3448260999999999</v>
      </c>
      <c r="C559">
        <v>1.2903586E-2</v>
      </c>
      <c r="D559">
        <v>7.0194714000000005E-2</v>
      </c>
      <c r="E559">
        <v>0.14942510000000001</v>
      </c>
      <c r="F559">
        <f t="shared" si="16"/>
        <v>4.301195333333333E-3</v>
      </c>
      <c r="G559">
        <f t="shared" si="17"/>
        <v>3.8097055555555537E-2</v>
      </c>
    </row>
    <row r="560" spans="1:7" x14ac:dyDescent="0.3">
      <c r="A560">
        <v>5.5501241683959899</v>
      </c>
      <c r="B560">
        <v>1.3753036999999999</v>
      </c>
      <c r="C560">
        <v>1.2943579E-2</v>
      </c>
      <c r="D560">
        <v>5.4324604999999998E-2</v>
      </c>
      <c r="E560">
        <v>0.15281151000000001</v>
      </c>
      <c r="F560">
        <f t="shared" si="16"/>
        <v>4.3145263333333331E-3</v>
      </c>
      <c r="G560">
        <f t="shared" si="17"/>
        <v>4.1483455555555535E-2</v>
      </c>
    </row>
    <row r="561" spans="1:7" x14ac:dyDescent="0.3">
      <c r="A561">
        <v>5.5601243972778303</v>
      </c>
      <c r="B561">
        <v>1.3600650000000001</v>
      </c>
      <c r="C561">
        <v>1.2983567E-2</v>
      </c>
      <c r="D561">
        <v>3.8454494999999998E-2</v>
      </c>
      <c r="E561">
        <v>0.15111831000000001</v>
      </c>
      <c r="F561">
        <f t="shared" si="16"/>
        <v>4.3278556666666666E-3</v>
      </c>
      <c r="G561">
        <f t="shared" si="17"/>
        <v>3.9790266666666664E-2</v>
      </c>
    </row>
    <row r="562" spans="1:7" x14ac:dyDescent="0.3">
      <c r="A562">
        <v>5.57012462615966</v>
      </c>
      <c r="B562">
        <v>1.3600650000000001</v>
      </c>
      <c r="C562">
        <v>1.2996897E-2</v>
      </c>
      <c r="D562">
        <v>5.0662270000000002E-2</v>
      </c>
      <c r="E562">
        <v>0.15111831000000001</v>
      </c>
      <c r="F562">
        <f t="shared" si="16"/>
        <v>4.3322990000000004E-3</v>
      </c>
      <c r="G562">
        <f t="shared" si="17"/>
        <v>3.9790266666666664E-2</v>
      </c>
    </row>
    <row r="563" spans="1:7" x14ac:dyDescent="0.3">
      <c r="A563">
        <v>5.5801248550415004</v>
      </c>
      <c r="B563">
        <v>1.3600650000000001</v>
      </c>
      <c r="C563">
        <v>1.2996897E-2</v>
      </c>
      <c r="D563">
        <v>7.7519379999999999E-2</v>
      </c>
      <c r="E563">
        <v>0.15111831000000001</v>
      </c>
      <c r="F563">
        <f t="shared" si="16"/>
        <v>4.3322990000000004E-3</v>
      </c>
      <c r="G563">
        <f t="shared" si="17"/>
        <v>3.9790266666666664E-2</v>
      </c>
    </row>
    <row r="564" spans="1:7" x14ac:dyDescent="0.3">
      <c r="A564">
        <v>5.5899991989135698</v>
      </c>
      <c r="B564">
        <v>1.3353018999999999</v>
      </c>
      <c r="C564">
        <v>1.3036888999999999E-2</v>
      </c>
      <c r="D564">
        <v>4.8220715999999997E-2</v>
      </c>
      <c r="E564">
        <v>0.14836684999999999</v>
      </c>
      <c r="F564">
        <f t="shared" si="16"/>
        <v>4.3456296666666665E-3</v>
      </c>
      <c r="G564">
        <f t="shared" si="17"/>
        <v>3.7038811111111097E-2</v>
      </c>
    </row>
    <row r="565" spans="1:7" x14ac:dyDescent="0.3">
      <c r="A565">
        <v>5.6001253128051696</v>
      </c>
      <c r="B565">
        <v>1.3867328999999999</v>
      </c>
      <c r="C565">
        <v>1.3063547999999999E-2</v>
      </c>
      <c r="D565">
        <v>4.5779159999999999E-2</v>
      </c>
      <c r="E565">
        <v>0.15408142</v>
      </c>
      <c r="F565">
        <f t="shared" si="16"/>
        <v>4.3545160000000001E-3</v>
      </c>
      <c r="G565">
        <f t="shared" si="17"/>
        <v>4.2753366666666653E-2</v>
      </c>
    </row>
    <row r="566" spans="1:7" x14ac:dyDescent="0.3">
      <c r="A566">
        <v>5.6099996566772399</v>
      </c>
      <c r="B566">
        <v>1.3524455</v>
      </c>
      <c r="C566">
        <v>1.3076878E-2</v>
      </c>
      <c r="D566">
        <v>5.7986937000000002E-2</v>
      </c>
      <c r="E566">
        <v>0.15027170000000001</v>
      </c>
      <c r="F566">
        <f t="shared" si="16"/>
        <v>4.3589593333333331E-3</v>
      </c>
      <c r="G566">
        <f t="shared" si="17"/>
        <v>3.894365555555554E-2</v>
      </c>
    </row>
    <row r="567" spans="1:7" x14ac:dyDescent="0.3">
      <c r="A567">
        <v>5.6199998855590803</v>
      </c>
      <c r="B567">
        <v>1.3638745999999999</v>
      </c>
      <c r="C567">
        <v>1.3090207E-2</v>
      </c>
      <c r="D567">
        <v>7.1415489999999998E-2</v>
      </c>
      <c r="E567">
        <v>0.1515416</v>
      </c>
      <c r="F567">
        <f t="shared" si="16"/>
        <v>4.3634023333333329E-3</v>
      </c>
      <c r="G567">
        <f t="shared" si="17"/>
        <v>4.0213555555555537E-2</v>
      </c>
    </row>
    <row r="568" spans="1:7" x14ac:dyDescent="0.3">
      <c r="A568">
        <v>5.63000011444091</v>
      </c>
      <c r="B568">
        <v>1.3676843999999999</v>
      </c>
      <c r="C568">
        <v>1.3116869999999999E-2</v>
      </c>
      <c r="D568">
        <v>7.0194714000000005E-2</v>
      </c>
      <c r="E568">
        <v>0.15196490000000001</v>
      </c>
      <c r="F568">
        <f t="shared" si="16"/>
        <v>4.37229E-3</v>
      </c>
      <c r="G568">
        <f t="shared" si="17"/>
        <v>4.0636866666666646E-2</v>
      </c>
    </row>
    <row r="569" spans="1:7" x14ac:dyDescent="0.3">
      <c r="A569">
        <v>5.6400003433227504</v>
      </c>
      <c r="B569">
        <v>1.3257775000000001</v>
      </c>
      <c r="C569">
        <v>1.3143528999999999E-2</v>
      </c>
      <c r="D569">
        <v>6.7753160000000007E-2</v>
      </c>
      <c r="E569">
        <v>0.14730860000000001</v>
      </c>
      <c r="F569">
        <f t="shared" si="16"/>
        <v>4.3811763333333328E-3</v>
      </c>
      <c r="G569">
        <f t="shared" si="17"/>
        <v>3.5980544444444443E-2</v>
      </c>
    </row>
    <row r="570" spans="1:7" x14ac:dyDescent="0.3">
      <c r="A570">
        <v>5.6500005722045898</v>
      </c>
      <c r="B570">
        <v>1.3638745999999999</v>
      </c>
      <c r="C570">
        <v>1.3156859E-2</v>
      </c>
      <c r="D570">
        <v>7.9960934999999997E-2</v>
      </c>
      <c r="E570">
        <v>0.1515416</v>
      </c>
      <c r="F570">
        <f t="shared" si="16"/>
        <v>4.3856196666666666E-3</v>
      </c>
      <c r="G570">
        <f t="shared" si="17"/>
        <v>4.0213555555555537E-2</v>
      </c>
    </row>
    <row r="571" spans="1:7" x14ac:dyDescent="0.3">
      <c r="A571">
        <v>5.6601247787475497</v>
      </c>
      <c r="B571">
        <v>1.3467311</v>
      </c>
      <c r="C571">
        <v>1.3170187999999999E-2</v>
      </c>
      <c r="D571">
        <v>9.3389490000000006E-2</v>
      </c>
      <c r="E571">
        <v>0.14963676000000001</v>
      </c>
      <c r="F571">
        <f t="shared" si="16"/>
        <v>4.3900626666666664E-3</v>
      </c>
      <c r="G571">
        <f t="shared" si="17"/>
        <v>3.8308722222222209E-2</v>
      </c>
    </row>
    <row r="572" spans="1:7" x14ac:dyDescent="0.3">
      <c r="A572">
        <v>5.66999912261962</v>
      </c>
      <c r="B572">
        <v>1.3714938999999999</v>
      </c>
      <c r="C572">
        <v>1.3196851000000001E-2</v>
      </c>
      <c r="D572">
        <v>7.7519379999999999E-2</v>
      </c>
      <c r="E572">
        <v>0.1523882</v>
      </c>
      <c r="F572">
        <f t="shared" si="16"/>
        <v>4.3989503333333336E-3</v>
      </c>
      <c r="G572">
        <f t="shared" si="17"/>
        <v>4.1060144444444426E-2</v>
      </c>
    </row>
    <row r="573" spans="1:7" x14ac:dyDescent="0.3">
      <c r="A573">
        <v>5.6801252365112296</v>
      </c>
      <c r="B573">
        <v>1.3848279999999999</v>
      </c>
      <c r="C573">
        <v>1.3223510000000001E-2</v>
      </c>
      <c r="D573">
        <v>7.5077824000000001E-2</v>
      </c>
      <c r="E573">
        <v>0.15386975</v>
      </c>
      <c r="F573">
        <f t="shared" si="16"/>
        <v>4.4078366666666672E-3</v>
      </c>
      <c r="G573">
        <f t="shared" si="17"/>
        <v>4.2541711111111095E-2</v>
      </c>
    </row>
    <row r="574" spans="1:7" x14ac:dyDescent="0.3">
      <c r="A574">
        <v>5.6899995803832999</v>
      </c>
      <c r="B574">
        <v>1.3524455</v>
      </c>
      <c r="C574">
        <v>1.323684E-2</v>
      </c>
      <c r="D574">
        <v>8.7285600000000005E-2</v>
      </c>
      <c r="E574">
        <v>0.15027170000000001</v>
      </c>
      <c r="F574">
        <f t="shared" si="16"/>
        <v>4.4122800000000002E-3</v>
      </c>
      <c r="G574">
        <f t="shared" si="17"/>
        <v>3.894365555555554E-2</v>
      </c>
    </row>
    <row r="575" spans="1:7" x14ac:dyDescent="0.3">
      <c r="A575">
        <v>5.6999998092651296</v>
      </c>
      <c r="B575">
        <v>1.4000668999999999</v>
      </c>
      <c r="C575">
        <v>1.3250168999999999E-2</v>
      </c>
      <c r="D575">
        <v>9.9493380000000006E-2</v>
      </c>
      <c r="E575">
        <v>0.15556296999999999</v>
      </c>
      <c r="F575">
        <f t="shared" si="16"/>
        <v>4.416723E-3</v>
      </c>
      <c r="G575">
        <f t="shared" si="17"/>
        <v>4.4234922222222202E-2</v>
      </c>
    </row>
    <row r="576" spans="1:7" x14ac:dyDescent="0.3">
      <c r="A576">
        <v>5.71000003814697</v>
      </c>
      <c r="B576">
        <v>1.3505406</v>
      </c>
      <c r="C576">
        <v>1.3276832000000001E-2</v>
      </c>
      <c r="D576">
        <v>9.7051819999999997E-2</v>
      </c>
      <c r="E576">
        <v>0.15006006</v>
      </c>
      <c r="F576">
        <f t="shared" si="16"/>
        <v>4.4256106666666671E-3</v>
      </c>
      <c r="G576">
        <f t="shared" si="17"/>
        <v>3.8731999999999989E-2</v>
      </c>
    </row>
    <row r="577" spans="1:7" x14ac:dyDescent="0.3">
      <c r="A577">
        <v>5.7200002670287997</v>
      </c>
      <c r="B577">
        <v>1.3848279999999999</v>
      </c>
      <c r="C577">
        <v>1.3290161E-2</v>
      </c>
      <c r="D577">
        <v>0.1092596</v>
      </c>
      <c r="E577">
        <v>0.15386975</v>
      </c>
      <c r="F577">
        <f t="shared" si="16"/>
        <v>4.430053666666667E-3</v>
      </c>
      <c r="G577">
        <f t="shared" si="17"/>
        <v>4.2541711111111095E-2</v>
      </c>
    </row>
    <row r="578" spans="1:7" x14ac:dyDescent="0.3">
      <c r="A578">
        <v>5.7301244735717702</v>
      </c>
      <c r="B578">
        <v>1.4038765</v>
      </c>
      <c r="C578">
        <v>1.331682E-2</v>
      </c>
      <c r="D578">
        <v>0.10681804</v>
      </c>
      <c r="E578">
        <v>0.15598625999999999</v>
      </c>
      <c r="F578">
        <f t="shared" si="16"/>
        <v>4.4389399999999997E-3</v>
      </c>
      <c r="G578">
        <f t="shared" si="17"/>
        <v>4.4658211111111096E-2</v>
      </c>
    </row>
    <row r="579" spans="1:7" x14ac:dyDescent="0.3">
      <c r="A579">
        <v>5.7401247024536097</v>
      </c>
      <c r="B579">
        <v>1.3600650000000001</v>
      </c>
      <c r="C579">
        <v>1.3330150000000001E-2</v>
      </c>
      <c r="D579">
        <v>0.11902582</v>
      </c>
      <c r="E579">
        <v>0.15111831000000001</v>
      </c>
      <c r="F579">
        <f t="shared" si="16"/>
        <v>4.4433833333333336E-3</v>
      </c>
      <c r="G579">
        <f t="shared" si="17"/>
        <v>3.9790266666666664E-2</v>
      </c>
    </row>
    <row r="580" spans="1:7" x14ac:dyDescent="0.3">
      <c r="A580">
        <v>5.7501249313354403</v>
      </c>
      <c r="B580">
        <v>1.3924474</v>
      </c>
      <c r="C580">
        <v>1.3343483E-2</v>
      </c>
      <c r="D580">
        <v>0.11780504</v>
      </c>
      <c r="E580">
        <v>0.15471636</v>
      </c>
      <c r="F580">
        <f t="shared" si="16"/>
        <v>4.4478276666666669E-3</v>
      </c>
      <c r="G580">
        <f t="shared" si="17"/>
        <v>4.3388311111111105E-2</v>
      </c>
    </row>
    <row r="581" spans="1:7" x14ac:dyDescent="0.3">
      <c r="A581">
        <v>5.7601251602172798</v>
      </c>
      <c r="B581">
        <v>1.3562552000000001</v>
      </c>
      <c r="C581">
        <v>1.3370142E-2</v>
      </c>
      <c r="D581">
        <v>0.11658426400000001</v>
      </c>
      <c r="E581">
        <v>0.15069500999999999</v>
      </c>
      <c r="F581">
        <f t="shared" si="16"/>
        <v>4.4567139999999996E-3</v>
      </c>
      <c r="G581">
        <f t="shared" si="17"/>
        <v>3.9366955555555555E-2</v>
      </c>
    </row>
    <row r="582" spans="1:7" x14ac:dyDescent="0.3">
      <c r="A582">
        <v>5.7701253890991202</v>
      </c>
      <c r="B582">
        <v>1.4019717</v>
      </c>
      <c r="C582">
        <v>1.3383472E-2</v>
      </c>
      <c r="D582">
        <v>0.12879204999999999</v>
      </c>
      <c r="E582">
        <v>0.15577461000000001</v>
      </c>
      <c r="F582">
        <f t="shared" ref="F582:F645" si="18">C582/3</f>
        <v>4.4611573333333335E-3</v>
      </c>
      <c r="G582">
        <f t="shared" ref="G582:G645" si="19">(B582-$B$5)/9</f>
        <v>4.4446566666666659E-2</v>
      </c>
    </row>
    <row r="583" spans="1:7" x14ac:dyDescent="0.3">
      <c r="A583">
        <v>5.7799997329711896</v>
      </c>
      <c r="B583">
        <v>1.4172104999999999</v>
      </c>
      <c r="C583">
        <v>1.3410131E-2</v>
      </c>
      <c r="D583">
        <v>0.12879204999999999</v>
      </c>
      <c r="E583">
        <v>0.15746781000000001</v>
      </c>
      <c r="F583">
        <f t="shared" si="18"/>
        <v>4.4700436666666671E-3</v>
      </c>
      <c r="G583">
        <f t="shared" si="19"/>
        <v>4.6139766666666651E-2</v>
      </c>
    </row>
    <row r="584" spans="1:7" x14ac:dyDescent="0.3">
      <c r="A584">
        <v>5.7901239395141602</v>
      </c>
      <c r="B584">
        <v>1.3829231</v>
      </c>
      <c r="C584">
        <v>1.3423464E-2</v>
      </c>
      <c r="D584">
        <v>0.14099982</v>
      </c>
      <c r="E584">
        <v>0.15365809999999999</v>
      </c>
      <c r="F584">
        <f t="shared" si="18"/>
        <v>4.4744879999999996E-3</v>
      </c>
      <c r="G584">
        <f t="shared" si="19"/>
        <v>4.2330055555555544E-2</v>
      </c>
    </row>
    <row r="585" spans="1:7" x14ac:dyDescent="0.3">
      <c r="A585">
        <v>5.8001241683959899</v>
      </c>
      <c r="B585">
        <v>1.4114959</v>
      </c>
      <c r="C585">
        <v>1.3450123E-2</v>
      </c>
      <c r="D585">
        <v>0.13977904999999999</v>
      </c>
      <c r="E585">
        <v>0.15683285999999999</v>
      </c>
      <c r="F585">
        <f t="shared" si="18"/>
        <v>4.4833743333333332E-3</v>
      </c>
      <c r="G585">
        <f t="shared" si="19"/>
        <v>4.5504811111111106E-2</v>
      </c>
    </row>
    <row r="586" spans="1:7" x14ac:dyDescent="0.3">
      <c r="A586">
        <v>5.8101243972778303</v>
      </c>
      <c r="B586">
        <v>1.3829231</v>
      </c>
      <c r="C586">
        <v>1.3463453E-2</v>
      </c>
      <c r="D586">
        <v>0.15198681999999999</v>
      </c>
      <c r="E586">
        <v>0.15365809999999999</v>
      </c>
      <c r="F586">
        <f t="shared" si="18"/>
        <v>4.487817666666667E-3</v>
      </c>
      <c r="G586">
        <f t="shared" si="19"/>
        <v>4.2330055555555544E-2</v>
      </c>
    </row>
    <row r="587" spans="1:7" x14ac:dyDescent="0.3">
      <c r="A587">
        <v>5.82012462615966</v>
      </c>
      <c r="B587">
        <v>1.3981619000000001</v>
      </c>
      <c r="C587">
        <v>1.34901125E-2</v>
      </c>
      <c r="D587">
        <v>0.1641946</v>
      </c>
      <c r="E587">
        <v>0.15535130999999999</v>
      </c>
      <c r="F587">
        <f t="shared" si="18"/>
        <v>4.4967041666666664E-3</v>
      </c>
      <c r="G587">
        <f t="shared" si="19"/>
        <v>4.4023255555555557E-2</v>
      </c>
    </row>
    <row r="588" spans="1:7" x14ac:dyDescent="0.3">
      <c r="A588">
        <v>5.8299989700317303</v>
      </c>
      <c r="B588">
        <v>1.4134009000000001</v>
      </c>
      <c r="C588">
        <v>1.3503444999999999E-2</v>
      </c>
      <c r="D588">
        <v>0.14832449</v>
      </c>
      <c r="E588">
        <v>0.15704452999999999</v>
      </c>
      <c r="F588">
        <f t="shared" si="18"/>
        <v>4.5011483333333331E-3</v>
      </c>
      <c r="G588">
        <f t="shared" si="19"/>
        <v>4.5716477777777778E-2</v>
      </c>
    </row>
    <row r="589" spans="1:7" x14ac:dyDescent="0.3">
      <c r="A589">
        <v>5.8399991989135698</v>
      </c>
      <c r="B589">
        <v>1.3867328999999999</v>
      </c>
      <c r="C589">
        <v>1.3516775E-2</v>
      </c>
      <c r="D589">
        <v>0.16053227</v>
      </c>
      <c r="E589">
        <v>0.15408142</v>
      </c>
      <c r="F589">
        <f t="shared" si="18"/>
        <v>4.5055916666666669E-3</v>
      </c>
      <c r="G589">
        <f t="shared" si="19"/>
        <v>4.2753366666666653E-2</v>
      </c>
    </row>
    <row r="590" spans="1:7" x14ac:dyDescent="0.3">
      <c r="A590">
        <v>5.8501253128051696</v>
      </c>
      <c r="B590">
        <v>1.4267348</v>
      </c>
      <c r="C590">
        <v>1.3530103999999999E-2</v>
      </c>
      <c r="D590">
        <v>0.17396081999999999</v>
      </c>
      <c r="E590">
        <v>0.15852608000000001</v>
      </c>
      <c r="F590">
        <f t="shared" si="18"/>
        <v>4.5100346666666668E-3</v>
      </c>
      <c r="G590">
        <f t="shared" si="19"/>
        <v>4.7198022222222212E-2</v>
      </c>
    </row>
    <row r="591" spans="1:7" x14ac:dyDescent="0.3">
      <c r="A591">
        <v>5.8599996566772399</v>
      </c>
      <c r="B591">
        <v>1.3943523</v>
      </c>
      <c r="C591">
        <v>1.3530103999999999E-2</v>
      </c>
      <c r="D591">
        <v>0.20081793000000001</v>
      </c>
      <c r="E591">
        <v>0.15492801</v>
      </c>
      <c r="F591">
        <f t="shared" si="18"/>
        <v>4.5100346666666668E-3</v>
      </c>
      <c r="G591">
        <f t="shared" si="19"/>
        <v>4.3599966666666656E-2</v>
      </c>
    </row>
    <row r="592" spans="1:7" x14ac:dyDescent="0.3">
      <c r="A592">
        <v>5.8701238632202104</v>
      </c>
      <c r="B592">
        <v>1.4038765</v>
      </c>
      <c r="C592">
        <v>1.3530103999999999E-2</v>
      </c>
      <c r="D592">
        <v>0.22767504</v>
      </c>
      <c r="E592">
        <v>0.15598625999999999</v>
      </c>
      <c r="F592">
        <f t="shared" si="18"/>
        <v>4.5100346666666668E-3</v>
      </c>
      <c r="G592">
        <f t="shared" si="19"/>
        <v>4.4658211111111096E-2</v>
      </c>
    </row>
    <row r="593" spans="1:7" x14ac:dyDescent="0.3">
      <c r="A593">
        <v>5.88000011444091</v>
      </c>
      <c r="B593">
        <v>1.4267348</v>
      </c>
      <c r="C593">
        <v>1.3530103999999999E-2</v>
      </c>
      <c r="D593">
        <v>0.25453213000000002</v>
      </c>
      <c r="E593">
        <v>0.15852608000000001</v>
      </c>
      <c r="F593">
        <f t="shared" si="18"/>
        <v>4.5100346666666668E-3</v>
      </c>
      <c r="G593">
        <f t="shared" si="19"/>
        <v>4.7198022222222212E-2</v>
      </c>
    </row>
    <row r="594" spans="1:7" x14ac:dyDescent="0.3">
      <c r="A594">
        <v>5.8900003433227504</v>
      </c>
      <c r="B594">
        <v>1.3943523</v>
      </c>
      <c r="C594">
        <v>1.3530103999999999E-2</v>
      </c>
      <c r="D594">
        <v>0.28138923999999998</v>
      </c>
      <c r="E594">
        <v>0.15492801</v>
      </c>
      <c r="F594">
        <f t="shared" si="18"/>
        <v>4.5100346666666668E-3</v>
      </c>
      <c r="G594">
        <f t="shared" si="19"/>
        <v>4.3599966666666656E-2</v>
      </c>
    </row>
    <row r="595" spans="1:7" x14ac:dyDescent="0.3">
      <c r="A595">
        <v>5.9000005722045898</v>
      </c>
      <c r="B595">
        <v>1.4514978000000001</v>
      </c>
      <c r="C595">
        <v>1.3543434E-2</v>
      </c>
      <c r="D595">
        <v>0.293597</v>
      </c>
      <c r="E595">
        <v>0.16127749999999999</v>
      </c>
      <c r="F595">
        <f t="shared" si="18"/>
        <v>4.5144779999999997E-3</v>
      </c>
      <c r="G595">
        <f t="shared" si="19"/>
        <v>4.9949466666666664E-2</v>
      </c>
    </row>
    <row r="596" spans="1:7" x14ac:dyDescent="0.3">
      <c r="A596">
        <v>5.9101247787475497</v>
      </c>
      <c r="B596">
        <v>1.3962572</v>
      </c>
      <c r="C596">
        <v>1.3556763499999999E-2</v>
      </c>
      <c r="D596">
        <v>0.293597</v>
      </c>
      <c r="E596">
        <v>0.15513964999999999</v>
      </c>
      <c r="F596">
        <f t="shared" si="18"/>
        <v>4.5189211666666661E-3</v>
      </c>
      <c r="G596">
        <f t="shared" si="19"/>
        <v>4.3811622222222207E-2</v>
      </c>
    </row>
    <row r="597" spans="1:7" x14ac:dyDescent="0.3">
      <c r="A597">
        <v>5.9201250076293901</v>
      </c>
      <c r="B597">
        <v>1.4248297999999999</v>
      </c>
      <c r="C597">
        <v>1.3596756E-2</v>
      </c>
      <c r="D597">
        <v>0.293597</v>
      </c>
      <c r="E597">
        <v>0.15831439999999999</v>
      </c>
      <c r="F597">
        <f t="shared" si="18"/>
        <v>4.5322519999999996E-3</v>
      </c>
      <c r="G597">
        <f t="shared" si="19"/>
        <v>4.698635555555554E-2</v>
      </c>
    </row>
    <row r="598" spans="1:7" x14ac:dyDescent="0.3">
      <c r="A598">
        <v>5.9299993515014604</v>
      </c>
      <c r="B598">
        <v>1.4210202999999999</v>
      </c>
      <c r="C598">
        <v>1.36234155E-2</v>
      </c>
      <c r="D598">
        <v>0.27650613000000002</v>
      </c>
      <c r="E598">
        <v>0.15789112</v>
      </c>
      <c r="F598">
        <f t="shared" si="18"/>
        <v>4.5411384999999999E-3</v>
      </c>
      <c r="G598">
        <f t="shared" si="19"/>
        <v>4.656307777777776E-2</v>
      </c>
    </row>
    <row r="599" spans="1:7" x14ac:dyDescent="0.3">
      <c r="A599">
        <v>5.9401254653930602</v>
      </c>
      <c r="B599">
        <v>1.3867328999999999</v>
      </c>
      <c r="C599">
        <v>1.3650074999999999E-2</v>
      </c>
      <c r="D599">
        <v>0.27406457000000001</v>
      </c>
      <c r="E599">
        <v>0.15408142</v>
      </c>
      <c r="F599">
        <f t="shared" si="18"/>
        <v>4.5500250000000001E-3</v>
      </c>
      <c r="G599">
        <f t="shared" si="19"/>
        <v>4.2753366666666653E-2</v>
      </c>
    </row>
    <row r="600" spans="1:7" x14ac:dyDescent="0.3">
      <c r="A600">
        <v>5.9501237869262598</v>
      </c>
      <c r="B600">
        <v>1.4457833</v>
      </c>
      <c r="C600">
        <v>1.36767365E-2</v>
      </c>
      <c r="D600">
        <v>0.27284380000000003</v>
      </c>
      <c r="E600">
        <v>0.16064255999999999</v>
      </c>
      <c r="F600">
        <f t="shared" si="18"/>
        <v>4.5589121666666666E-3</v>
      </c>
      <c r="G600">
        <f t="shared" si="19"/>
        <v>4.9314522222222212E-2</v>
      </c>
    </row>
    <row r="601" spans="1:7" x14ac:dyDescent="0.3">
      <c r="A601">
        <v>5.96000003814697</v>
      </c>
      <c r="B601">
        <v>1.3981619000000001</v>
      </c>
      <c r="C601">
        <v>1.36900665E-2</v>
      </c>
      <c r="D601">
        <v>0.28627235000000001</v>
      </c>
      <c r="E601">
        <v>0.15535130999999999</v>
      </c>
      <c r="F601">
        <f t="shared" si="18"/>
        <v>4.5633555000000004E-3</v>
      </c>
      <c r="G601">
        <f t="shared" si="19"/>
        <v>4.4023255555555557E-2</v>
      </c>
    </row>
    <row r="602" spans="1:7" x14ac:dyDescent="0.3">
      <c r="A602">
        <v>5.9700002670287997</v>
      </c>
      <c r="B602">
        <v>1.4305445000000001</v>
      </c>
      <c r="C602">
        <v>1.3703396E-2</v>
      </c>
      <c r="D602">
        <v>0.29848012000000002</v>
      </c>
      <c r="E602">
        <v>0.15894936000000001</v>
      </c>
      <c r="F602">
        <f t="shared" si="18"/>
        <v>4.5677986666666668E-3</v>
      </c>
      <c r="G602">
        <f t="shared" si="19"/>
        <v>4.7621322222222227E-2</v>
      </c>
    </row>
    <row r="603" spans="1:7" x14ac:dyDescent="0.3">
      <c r="A603">
        <v>5.9801244735717702</v>
      </c>
      <c r="B603">
        <v>1.4191153000000001</v>
      </c>
      <c r="C603">
        <v>1.3716726E-2</v>
      </c>
      <c r="D603">
        <v>0.31190869999999998</v>
      </c>
      <c r="E603">
        <v>0.15767945</v>
      </c>
      <c r="F603">
        <f t="shared" si="18"/>
        <v>4.5722419999999998E-3</v>
      </c>
      <c r="G603">
        <f t="shared" si="19"/>
        <v>4.6351411111111109E-2</v>
      </c>
    </row>
    <row r="604" spans="1:7" x14ac:dyDescent="0.3">
      <c r="A604">
        <v>5.9899988174438397</v>
      </c>
      <c r="B604">
        <v>1.3848279999999999</v>
      </c>
      <c r="C604">
        <v>1.3730055E-2</v>
      </c>
      <c r="D604">
        <v>0.31190869999999998</v>
      </c>
      <c r="E604">
        <v>0.15386975</v>
      </c>
      <c r="F604">
        <f t="shared" si="18"/>
        <v>4.5766849999999996E-3</v>
      </c>
      <c r="G604">
        <f t="shared" si="19"/>
        <v>4.2541711111111095E-2</v>
      </c>
    </row>
    <row r="605" spans="1:7" x14ac:dyDescent="0.3">
      <c r="A605">
        <v>6.0001249313354403</v>
      </c>
      <c r="B605">
        <v>1.4610221000000001</v>
      </c>
      <c r="C605">
        <v>1.3756717999999999E-2</v>
      </c>
      <c r="D605">
        <v>0.30946713999999997</v>
      </c>
      <c r="E605">
        <v>0.16233576999999999</v>
      </c>
      <c r="F605">
        <f t="shared" si="18"/>
        <v>4.5855726666666667E-3</v>
      </c>
      <c r="G605">
        <f t="shared" si="19"/>
        <v>5.1007722222222225E-2</v>
      </c>
    </row>
    <row r="606" spans="1:7" x14ac:dyDescent="0.3">
      <c r="A606">
        <v>6.0101251602172798</v>
      </c>
      <c r="B606">
        <v>1.4076862000000001</v>
      </c>
      <c r="C606">
        <v>1.3783376999999999E-2</v>
      </c>
      <c r="D606">
        <v>0.30702558000000002</v>
      </c>
      <c r="E606">
        <v>0.15640957999999999</v>
      </c>
      <c r="F606">
        <f t="shared" si="18"/>
        <v>4.5944589999999995E-3</v>
      </c>
      <c r="G606">
        <f t="shared" si="19"/>
        <v>4.5081511111111111E-2</v>
      </c>
    </row>
    <row r="607" spans="1:7" x14ac:dyDescent="0.3">
      <c r="A607">
        <v>6.0199995040893501</v>
      </c>
      <c r="B607">
        <v>1.4191153000000001</v>
      </c>
      <c r="C607">
        <v>1.3810035999999999E-2</v>
      </c>
      <c r="D607">
        <v>0.30580479999999999</v>
      </c>
      <c r="E607">
        <v>0.15767945</v>
      </c>
      <c r="F607">
        <f t="shared" si="18"/>
        <v>4.6033453333333332E-3</v>
      </c>
      <c r="G607">
        <f t="shared" si="19"/>
        <v>4.6351411111111109E-2</v>
      </c>
    </row>
    <row r="608" spans="1:7" x14ac:dyDescent="0.3">
      <c r="A608">
        <v>6.0299997329711896</v>
      </c>
      <c r="B608">
        <v>1.4210202999999999</v>
      </c>
      <c r="C608">
        <v>1.3850029E-2</v>
      </c>
      <c r="D608">
        <v>0.28871390000000002</v>
      </c>
      <c r="E608">
        <v>0.15789112</v>
      </c>
      <c r="F608">
        <f t="shared" si="18"/>
        <v>4.6166763333333333E-3</v>
      </c>
      <c r="G608">
        <f t="shared" si="19"/>
        <v>4.656307777777776E-2</v>
      </c>
    </row>
    <row r="609" spans="1:7" x14ac:dyDescent="0.3">
      <c r="A609">
        <v>6.0401239395141602</v>
      </c>
      <c r="B609">
        <v>1.4076862000000001</v>
      </c>
      <c r="C609">
        <v>1.3876688E-2</v>
      </c>
      <c r="D609">
        <v>0.28749313999999998</v>
      </c>
      <c r="E609">
        <v>0.15640957999999999</v>
      </c>
      <c r="F609">
        <f t="shared" si="18"/>
        <v>4.6255626666666669E-3</v>
      </c>
      <c r="G609">
        <f t="shared" si="19"/>
        <v>4.5081511111111111E-2</v>
      </c>
    </row>
    <row r="610" spans="1:7" x14ac:dyDescent="0.3">
      <c r="A610">
        <v>6.0500001907348597</v>
      </c>
      <c r="B610">
        <v>1.4591173</v>
      </c>
      <c r="C610">
        <v>1.3916680000000001E-2</v>
      </c>
      <c r="D610">
        <v>0.27040225000000001</v>
      </c>
      <c r="E610">
        <v>0.16212414</v>
      </c>
      <c r="F610">
        <f t="shared" si="18"/>
        <v>4.6388933333333339E-3</v>
      </c>
      <c r="G610">
        <f t="shared" si="19"/>
        <v>5.0796077777777761E-2</v>
      </c>
    </row>
    <row r="611" spans="1:7" x14ac:dyDescent="0.3">
      <c r="A611">
        <v>6.0601243972778303</v>
      </c>
      <c r="B611">
        <v>1.422925</v>
      </c>
      <c r="C611">
        <v>1.3943339000000001E-2</v>
      </c>
      <c r="D611">
        <v>0.2679607</v>
      </c>
      <c r="E611">
        <v>0.15810277</v>
      </c>
      <c r="F611">
        <f t="shared" si="18"/>
        <v>4.6477796666666666E-3</v>
      </c>
      <c r="G611">
        <f t="shared" si="19"/>
        <v>4.6774711111111103E-2</v>
      </c>
    </row>
    <row r="612" spans="1:7" x14ac:dyDescent="0.3">
      <c r="A612">
        <v>6.0699987411498997</v>
      </c>
      <c r="B612">
        <v>1.4191153000000001</v>
      </c>
      <c r="C612">
        <v>1.3969998000000001E-2</v>
      </c>
      <c r="D612">
        <v>0.25331136999999998</v>
      </c>
      <c r="E612">
        <v>0.15767945</v>
      </c>
      <c r="F612">
        <f t="shared" si="18"/>
        <v>4.6566660000000003E-3</v>
      </c>
      <c r="G612">
        <f t="shared" si="19"/>
        <v>4.6351411111111109E-2</v>
      </c>
    </row>
    <row r="613" spans="1:7" x14ac:dyDescent="0.3">
      <c r="A613">
        <v>6.0799989700317303</v>
      </c>
      <c r="B613">
        <v>1.4476882</v>
      </c>
      <c r="C613">
        <v>1.4009990999999999E-2</v>
      </c>
      <c r="D613">
        <v>0.23866203</v>
      </c>
      <c r="E613">
        <v>0.16085421999999999</v>
      </c>
      <c r="F613">
        <f t="shared" si="18"/>
        <v>4.6699969999999995E-3</v>
      </c>
      <c r="G613">
        <f t="shared" si="19"/>
        <v>4.9526177777777763E-2</v>
      </c>
    </row>
    <row r="614" spans="1:7" x14ac:dyDescent="0.3">
      <c r="A614">
        <v>6.0899991989135698</v>
      </c>
      <c r="B614">
        <v>1.4305445000000001</v>
      </c>
      <c r="C614">
        <v>1.4036649999999999E-2</v>
      </c>
      <c r="D614">
        <v>0.23622048000000001</v>
      </c>
      <c r="E614">
        <v>0.15894936000000001</v>
      </c>
      <c r="F614">
        <f t="shared" si="18"/>
        <v>4.6788833333333332E-3</v>
      </c>
      <c r="G614">
        <f t="shared" si="19"/>
        <v>4.7621322222222227E-2</v>
      </c>
    </row>
    <row r="615" spans="1:7" x14ac:dyDescent="0.3">
      <c r="A615">
        <v>6.1001253128051696</v>
      </c>
      <c r="B615">
        <v>1.4705463999999999</v>
      </c>
      <c r="C615">
        <v>1.4076642E-2</v>
      </c>
      <c r="D615">
        <v>0.22035036999999999</v>
      </c>
      <c r="E615">
        <v>0.16339402</v>
      </c>
      <c r="F615">
        <f t="shared" si="18"/>
        <v>4.6922140000000001E-3</v>
      </c>
      <c r="G615">
        <f t="shared" si="19"/>
        <v>5.2065977777777758E-2</v>
      </c>
    </row>
    <row r="616" spans="1:7" x14ac:dyDescent="0.3">
      <c r="A616">
        <v>6.1101255416870099</v>
      </c>
      <c r="B616">
        <v>1.4400687999999999</v>
      </c>
      <c r="C616">
        <v>1.411663E-2</v>
      </c>
      <c r="D616">
        <v>0.20448026</v>
      </c>
      <c r="E616">
        <v>0.16000763000000001</v>
      </c>
      <c r="F616">
        <f t="shared" si="18"/>
        <v>4.7055433333333336E-3</v>
      </c>
      <c r="G616">
        <f t="shared" si="19"/>
        <v>4.8679577777777761E-2</v>
      </c>
    </row>
    <row r="617" spans="1:7" x14ac:dyDescent="0.3">
      <c r="A617">
        <v>6.1199998855590803</v>
      </c>
      <c r="B617">
        <v>1.4819755999999999</v>
      </c>
      <c r="C617">
        <v>1.4156623E-2</v>
      </c>
      <c r="D617">
        <v>0.18738937</v>
      </c>
      <c r="E617">
        <v>0.16466392999999999</v>
      </c>
      <c r="F617">
        <f t="shared" si="18"/>
        <v>4.7188743333333337E-3</v>
      </c>
      <c r="G617">
        <f t="shared" si="19"/>
        <v>5.3335888888888877E-2</v>
      </c>
    </row>
    <row r="618" spans="1:7" x14ac:dyDescent="0.3">
      <c r="A618">
        <v>6.1301240921020499</v>
      </c>
      <c r="B618">
        <v>1.4914997000000001</v>
      </c>
      <c r="C618">
        <v>1.4209941E-2</v>
      </c>
      <c r="D618">
        <v>0.15686992999999999</v>
      </c>
      <c r="E618">
        <v>0.16572216000000001</v>
      </c>
      <c r="F618">
        <f t="shared" si="18"/>
        <v>4.7366470000000001E-3</v>
      </c>
      <c r="G618">
        <f t="shared" si="19"/>
        <v>5.4394122222222223E-2</v>
      </c>
    </row>
    <row r="619" spans="1:7" x14ac:dyDescent="0.3">
      <c r="A619">
        <v>6.1401243209838796</v>
      </c>
      <c r="B619">
        <v>1.436259</v>
      </c>
      <c r="C619">
        <v>1.4249932999999999E-2</v>
      </c>
      <c r="D619">
        <v>0.14099982</v>
      </c>
      <c r="E619">
        <v>0.15958431000000001</v>
      </c>
      <c r="F619">
        <f t="shared" si="18"/>
        <v>4.7499776666666662E-3</v>
      </c>
      <c r="G619">
        <f t="shared" si="19"/>
        <v>4.8256266666666651E-2</v>
      </c>
    </row>
    <row r="620" spans="1:7" x14ac:dyDescent="0.3">
      <c r="A620">
        <v>6.1500005722045898</v>
      </c>
      <c r="B620">
        <v>1.4857852</v>
      </c>
      <c r="C620">
        <v>1.4276591999999999E-2</v>
      </c>
      <c r="D620">
        <v>0.12512971000000001</v>
      </c>
      <c r="E620">
        <v>0.16508724</v>
      </c>
      <c r="F620">
        <f t="shared" si="18"/>
        <v>4.7588639999999998E-3</v>
      </c>
      <c r="G620">
        <f t="shared" si="19"/>
        <v>5.3759177777777771E-2</v>
      </c>
    </row>
    <row r="621" spans="1:7" x14ac:dyDescent="0.3">
      <c r="A621">
        <v>6.1601247787475497</v>
      </c>
      <c r="B621">
        <v>1.4324492</v>
      </c>
      <c r="C621">
        <v>1.4303250999999999E-2</v>
      </c>
      <c r="D621">
        <v>0.12268815</v>
      </c>
      <c r="E621">
        <v>0.159161</v>
      </c>
      <c r="F621">
        <f t="shared" si="18"/>
        <v>4.7677503333333334E-3</v>
      </c>
      <c r="G621">
        <f t="shared" si="19"/>
        <v>4.7832955555555542E-2</v>
      </c>
    </row>
    <row r="622" spans="1:7" x14ac:dyDescent="0.3">
      <c r="A622">
        <v>6.1701250076293901</v>
      </c>
      <c r="B622">
        <v>1.4534028000000001</v>
      </c>
      <c r="C622">
        <v>1.4329913999999999E-2</v>
      </c>
      <c r="D622">
        <v>0.1202466</v>
      </c>
      <c r="E622">
        <v>0.16148916999999999</v>
      </c>
      <c r="F622">
        <f t="shared" si="18"/>
        <v>4.7766379999999997E-3</v>
      </c>
      <c r="G622">
        <f t="shared" si="19"/>
        <v>5.0161133333333337E-2</v>
      </c>
    </row>
    <row r="623" spans="1:7" x14ac:dyDescent="0.3">
      <c r="A623">
        <v>6.1799993515014604</v>
      </c>
      <c r="B623">
        <v>1.4629270000000001</v>
      </c>
      <c r="C623">
        <v>1.4356572999999999E-2</v>
      </c>
      <c r="D623">
        <v>0.11780504</v>
      </c>
      <c r="E623">
        <v>0.16254741</v>
      </c>
      <c r="F623">
        <f t="shared" si="18"/>
        <v>4.7855243333333334E-3</v>
      </c>
      <c r="G623">
        <f t="shared" si="19"/>
        <v>5.1219377777777776E-2</v>
      </c>
    </row>
    <row r="624" spans="1:7" x14ac:dyDescent="0.3">
      <c r="A624">
        <v>6.1899995803832999</v>
      </c>
      <c r="B624">
        <v>1.4324492</v>
      </c>
      <c r="C624">
        <v>1.4396566E-2</v>
      </c>
      <c r="D624">
        <v>0.10193493000000001</v>
      </c>
      <c r="E624">
        <v>0.159161</v>
      </c>
      <c r="F624">
        <f t="shared" si="18"/>
        <v>4.7988553333333335E-3</v>
      </c>
      <c r="G624">
        <f t="shared" si="19"/>
        <v>4.7832955555555542E-2</v>
      </c>
    </row>
    <row r="625" spans="1:7" x14ac:dyDescent="0.3">
      <c r="A625">
        <v>6.2001237869262598</v>
      </c>
      <c r="B625">
        <v>1.5029288999999999</v>
      </c>
      <c r="C625">
        <v>1.4436554000000001E-2</v>
      </c>
      <c r="D625">
        <v>8.606482E-2</v>
      </c>
      <c r="E625">
        <v>0.16699206999999999</v>
      </c>
      <c r="F625">
        <f t="shared" si="18"/>
        <v>4.8121846666666669E-3</v>
      </c>
      <c r="G625">
        <f t="shared" si="19"/>
        <v>5.5664033333333314E-2</v>
      </c>
    </row>
    <row r="626" spans="1:7" x14ac:dyDescent="0.3">
      <c r="A626">
        <v>6.2101240158081001</v>
      </c>
      <c r="B626">
        <v>1.4762609</v>
      </c>
      <c r="C626">
        <v>1.4463213000000001E-2</v>
      </c>
      <c r="D626">
        <v>8.362327E-2</v>
      </c>
      <c r="E626">
        <v>0.16402897</v>
      </c>
      <c r="F626">
        <f t="shared" si="18"/>
        <v>4.8210710000000006E-3</v>
      </c>
      <c r="G626">
        <f t="shared" si="19"/>
        <v>5.270092222222221E-2</v>
      </c>
    </row>
    <row r="627" spans="1:7" x14ac:dyDescent="0.3">
      <c r="A627">
        <v>6.2201242446899396</v>
      </c>
      <c r="B627">
        <v>1.4876901</v>
      </c>
      <c r="C627">
        <v>1.4489876E-2</v>
      </c>
      <c r="D627">
        <v>8.1181710000000004E-2</v>
      </c>
      <c r="E627">
        <v>0.16529885999999999</v>
      </c>
      <c r="F627">
        <f t="shared" si="18"/>
        <v>4.8299586666666668E-3</v>
      </c>
      <c r="G627">
        <f t="shared" si="19"/>
        <v>5.3970833333333329E-2</v>
      </c>
    </row>
    <row r="628" spans="1:7" x14ac:dyDescent="0.3">
      <c r="A628">
        <v>6.2301244735717702</v>
      </c>
      <c r="B628">
        <v>1.4838803</v>
      </c>
      <c r="C628">
        <v>1.4529864E-2</v>
      </c>
      <c r="D628">
        <v>5.0662270000000002E-2</v>
      </c>
      <c r="E628">
        <v>0.16487557</v>
      </c>
      <c r="F628">
        <f t="shared" si="18"/>
        <v>4.8432880000000003E-3</v>
      </c>
      <c r="G628">
        <f t="shared" si="19"/>
        <v>5.354752222222222E-2</v>
      </c>
    </row>
    <row r="629" spans="1:7" x14ac:dyDescent="0.3">
      <c r="A629">
        <v>6.2401247024536097</v>
      </c>
      <c r="B629">
        <v>1.4591173</v>
      </c>
      <c r="C629">
        <v>1.4543194000000001E-2</v>
      </c>
      <c r="D629">
        <v>6.2870049999999997E-2</v>
      </c>
      <c r="E629">
        <v>0.16212414</v>
      </c>
      <c r="F629">
        <f t="shared" si="18"/>
        <v>4.8477313333333332E-3</v>
      </c>
      <c r="G629">
        <f t="shared" si="19"/>
        <v>5.0796077777777761E-2</v>
      </c>
    </row>
    <row r="630" spans="1:7" x14ac:dyDescent="0.3">
      <c r="A630">
        <v>6.2501249313354403</v>
      </c>
      <c r="B630">
        <v>1.5238822999999999</v>
      </c>
      <c r="C630">
        <v>1.4569857E-2</v>
      </c>
      <c r="D630">
        <v>6.1649269999999999E-2</v>
      </c>
      <c r="E630">
        <v>0.16932022999999999</v>
      </c>
      <c r="F630">
        <f t="shared" si="18"/>
        <v>4.8566190000000004E-3</v>
      </c>
      <c r="G630">
        <f t="shared" si="19"/>
        <v>5.7992188888888872E-2</v>
      </c>
    </row>
    <row r="631" spans="1:7" x14ac:dyDescent="0.3">
      <c r="A631">
        <v>6.2601251602172798</v>
      </c>
      <c r="B631">
        <v>1.4953095000000001</v>
      </c>
      <c r="C631">
        <v>1.4596516E-2</v>
      </c>
      <c r="D631">
        <v>5.9207715000000001E-2</v>
      </c>
      <c r="E631">
        <v>0.16614546999999999</v>
      </c>
      <c r="F631">
        <f t="shared" si="18"/>
        <v>4.8655053333333332E-3</v>
      </c>
      <c r="G631">
        <f t="shared" si="19"/>
        <v>5.4817433333333332E-2</v>
      </c>
    </row>
    <row r="632" spans="1:7" x14ac:dyDescent="0.3">
      <c r="A632">
        <v>6.2699995040893501</v>
      </c>
      <c r="B632">
        <v>1.5200726</v>
      </c>
      <c r="C632">
        <v>1.4636504E-2</v>
      </c>
      <c r="D632">
        <v>4.2116830000000001E-2</v>
      </c>
      <c r="E632">
        <v>0.16889693</v>
      </c>
      <c r="F632">
        <f t="shared" si="18"/>
        <v>4.8788346666666666E-3</v>
      </c>
      <c r="G632">
        <f t="shared" si="19"/>
        <v>5.7568888888888878E-2</v>
      </c>
    </row>
    <row r="633" spans="1:7" x14ac:dyDescent="0.3">
      <c r="A633">
        <v>6.2801256179809499</v>
      </c>
      <c r="B633">
        <v>1.5238822999999999</v>
      </c>
      <c r="C633">
        <v>1.4663167E-2</v>
      </c>
      <c r="D633">
        <v>4.0896050000000003E-2</v>
      </c>
      <c r="E633">
        <v>0.16932022999999999</v>
      </c>
      <c r="F633">
        <f t="shared" si="18"/>
        <v>4.8877223333333329E-3</v>
      </c>
      <c r="G633">
        <f t="shared" si="19"/>
        <v>5.7992188888888872E-2</v>
      </c>
    </row>
    <row r="634" spans="1:7" x14ac:dyDescent="0.3">
      <c r="A634">
        <v>6.2899999618530202</v>
      </c>
      <c r="B634">
        <v>1.4857852</v>
      </c>
      <c r="C634">
        <v>1.4676497E-2</v>
      </c>
      <c r="D634">
        <v>5.3103826999999999E-2</v>
      </c>
      <c r="E634">
        <v>0.16508724</v>
      </c>
      <c r="F634">
        <f t="shared" si="18"/>
        <v>4.8921656666666667E-3</v>
      </c>
      <c r="G634">
        <f t="shared" si="19"/>
        <v>5.3759177777777771E-2</v>
      </c>
    </row>
    <row r="635" spans="1:7" x14ac:dyDescent="0.3">
      <c r="A635">
        <v>6.3001241683959899</v>
      </c>
      <c r="B635">
        <v>1.5353113</v>
      </c>
      <c r="C635">
        <v>1.4703156E-2</v>
      </c>
      <c r="D635">
        <v>5.0662270000000002E-2</v>
      </c>
      <c r="E635">
        <v>0.17059013000000001</v>
      </c>
      <c r="F635">
        <f t="shared" si="18"/>
        <v>4.9010520000000004E-3</v>
      </c>
      <c r="G635">
        <f t="shared" si="19"/>
        <v>5.9262077777777776E-2</v>
      </c>
    </row>
    <row r="636" spans="1:7" x14ac:dyDescent="0.3">
      <c r="A636">
        <v>6.3100004196166903</v>
      </c>
      <c r="B636">
        <v>1.4648317</v>
      </c>
      <c r="C636">
        <v>1.4729819E-2</v>
      </c>
      <c r="D636">
        <v>3.4792162000000001E-2</v>
      </c>
      <c r="E636">
        <v>0.16275907000000001</v>
      </c>
      <c r="F636">
        <f t="shared" si="18"/>
        <v>4.9099396666666666E-3</v>
      </c>
      <c r="G636">
        <f t="shared" si="19"/>
        <v>5.1431011111111098E-2</v>
      </c>
    </row>
    <row r="637" spans="1:7" x14ac:dyDescent="0.3">
      <c r="A637">
        <v>6.3199987411498997</v>
      </c>
      <c r="B637">
        <v>1.5105481999999999</v>
      </c>
      <c r="C637">
        <v>1.4756478E-2</v>
      </c>
      <c r="D637">
        <v>3.2350607000000003E-2</v>
      </c>
      <c r="E637">
        <v>0.16783867999999999</v>
      </c>
      <c r="F637">
        <f t="shared" si="18"/>
        <v>4.9188260000000003E-3</v>
      </c>
      <c r="G637">
        <f t="shared" si="19"/>
        <v>5.6510622222222202E-2</v>
      </c>
    </row>
    <row r="638" spans="1:7" x14ac:dyDescent="0.3">
      <c r="A638">
        <v>6.3301248550415004</v>
      </c>
      <c r="B638">
        <v>1.5219773999999999</v>
      </c>
      <c r="C638">
        <v>1.47831375E-2</v>
      </c>
      <c r="D638">
        <v>4.4558383999999999E-2</v>
      </c>
      <c r="E638">
        <v>0.16910858000000001</v>
      </c>
      <c r="F638">
        <f t="shared" si="18"/>
        <v>4.9277124999999996E-3</v>
      </c>
      <c r="G638">
        <f t="shared" si="19"/>
        <v>5.7780533333333314E-2</v>
      </c>
    </row>
    <row r="639" spans="1:7" x14ac:dyDescent="0.3">
      <c r="A639">
        <v>6.3399991989135698</v>
      </c>
      <c r="B639">
        <v>1.4857852</v>
      </c>
      <c r="C639">
        <v>1.4796467000000001E-2</v>
      </c>
      <c r="D639">
        <v>4.2116830000000001E-2</v>
      </c>
      <c r="E639">
        <v>0.16508724</v>
      </c>
      <c r="F639">
        <f t="shared" si="18"/>
        <v>4.9321556666666669E-3</v>
      </c>
      <c r="G639">
        <f t="shared" si="19"/>
        <v>5.3759177777777771E-2</v>
      </c>
    </row>
    <row r="640" spans="1:7" x14ac:dyDescent="0.3">
      <c r="A640">
        <v>6.3501253128051696</v>
      </c>
      <c r="B640">
        <v>1.5657890999999999</v>
      </c>
      <c r="C640">
        <v>1.4823129000000001E-2</v>
      </c>
      <c r="D640">
        <v>3.9675272999999997E-2</v>
      </c>
      <c r="E640">
        <v>0.17397654000000001</v>
      </c>
      <c r="F640">
        <f t="shared" si="18"/>
        <v>4.941043E-3</v>
      </c>
      <c r="G640">
        <f t="shared" si="19"/>
        <v>6.2648499999999982E-2</v>
      </c>
    </row>
    <row r="641" spans="1:7" x14ac:dyDescent="0.3">
      <c r="A641">
        <v>6.3599996566772399</v>
      </c>
      <c r="B641">
        <v>1.5372162</v>
      </c>
      <c r="C641">
        <v>1.4836459E-2</v>
      </c>
      <c r="D641">
        <v>5.188305E-2</v>
      </c>
      <c r="E641">
        <v>0.17080176999999999</v>
      </c>
      <c r="F641">
        <f t="shared" si="18"/>
        <v>4.945486333333333E-3</v>
      </c>
      <c r="G641">
        <f t="shared" si="19"/>
        <v>5.9473733333333327E-2</v>
      </c>
    </row>
    <row r="642" spans="1:7" x14ac:dyDescent="0.3">
      <c r="A642">
        <v>6.3699998855590803</v>
      </c>
      <c r="B642">
        <v>1.5448356000000001</v>
      </c>
      <c r="C642">
        <v>1.48631185E-2</v>
      </c>
      <c r="D642">
        <v>4.9441494000000002E-2</v>
      </c>
      <c r="E642">
        <v>0.17164836999999999</v>
      </c>
      <c r="F642">
        <f t="shared" si="18"/>
        <v>4.9543728333333332E-3</v>
      </c>
      <c r="G642">
        <f t="shared" si="19"/>
        <v>6.0320333333333337E-2</v>
      </c>
    </row>
    <row r="643" spans="1:7" x14ac:dyDescent="0.3">
      <c r="A643">
        <v>6.38000011444091</v>
      </c>
      <c r="B643">
        <v>1.5810279</v>
      </c>
      <c r="C643">
        <v>1.4876448E-2</v>
      </c>
      <c r="D643">
        <v>6.2870049999999997E-2</v>
      </c>
      <c r="E643">
        <v>0.17566973999999999</v>
      </c>
      <c r="F643">
        <f t="shared" si="18"/>
        <v>4.9588160000000004E-3</v>
      </c>
      <c r="G643">
        <f t="shared" si="19"/>
        <v>6.4341700000000002E-2</v>
      </c>
    </row>
    <row r="644" spans="1:7" x14ac:dyDescent="0.3">
      <c r="A644">
        <v>6.3901243209838796</v>
      </c>
      <c r="B644">
        <v>1.5162628</v>
      </c>
      <c r="C644">
        <v>1.4903110000000001E-2</v>
      </c>
      <c r="D644">
        <v>4.8220715999999997E-2</v>
      </c>
      <c r="E644">
        <v>0.16847361999999999</v>
      </c>
      <c r="F644">
        <f t="shared" si="18"/>
        <v>4.9677033333333336E-3</v>
      </c>
      <c r="G644">
        <f t="shared" si="19"/>
        <v>5.7145577777777769E-2</v>
      </c>
    </row>
    <row r="645" spans="1:7" x14ac:dyDescent="0.3">
      <c r="A645">
        <v>6.40012454986572</v>
      </c>
      <c r="B645">
        <v>1.5734085</v>
      </c>
      <c r="C645">
        <v>1.492977E-2</v>
      </c>
      <c r="D645">
        <v>4.6999939999999997E-2</v>
      </c>
      <c r="E645">
        <v>0.17482313999999999</v>
      </c>
      <c r="F645">
        <f t="shared" si="18"/>
        <v>4.9765900000000004E-3</v>
      </c>
      <c r="G645">
        <f t="shared" si="19"/>
        <v>6.3495099999999985E-2</v>
      </c>
    </row>
    <row r="646" spans="1:7" x14ac:dyDescent="0.3">
      <c r="A646">
        <v>6.4099988937377903</v>
      </c>
      <c r="B646">
        <v>1.5315017</v>
      </c>
      <c r="C646">
        <v>1.4956429E-2</v>
      </c>
      <c r="D646">
        <v>4.5779159999999999E-2</v>
      </c>
      <c r="E646">
        <v>0.17016682</v>
      </c>
      <c r="F646">
        <f t="shared" ref="F646:F709" si="20">C646/3</f>
        <v>4.9854763333333331E-3</v>
      </c>
      <c r="G646">
        <f t="shared" ref="G646:G709" si="21">(B646-$B$5)/9</f>
        <v>5.8838788888888875E-2</v>
      </c>
    </row>
    <row r="647" spans="1:7" x14ac:dyDescent="0.3">
      <c r="A647">
        <v>6.4201250076293901</v>
      </c>
      <c r="B647">
        <v>1.5562647999999999</v>
      </c>
      <c r="C647">
        <v>1.49697615E-2</v>
      </c>
      <c r="D647">
        <v>5.9207715000000001E-2</v>
      </c>
      <c r="E647">
        <v>0.17291829</v>
      </c>
      <c r="F647">
        <f t="shared" si="20"/>
        <v>4.9899204999999999E-3</v>
      </c>
      <c r="G647">
        <f t="shared" si="21"/>
        <v>6.1590244444444421E-2</v>
      </c>
    </row>
    <row r="648" spans="1:7" x14ac:dyDescent="0.3">
      <c r="A648">
        <v>6.4299993515014604</v>
      </c>
      <c r="B648">
        <v>1.5524551</v>
      </c>
      <c r="C648">
        <v>1.49830915E-2</v>
      </c>
      <c r="D648">
        <v>7.1415489999999998E-2</v>
      </c>
      <c r="E648">
        <v>0.17249500000000001</v>
      </c>
      <c r="F648">
        <f t="shared" si="20"/>
        <v>4.9943638333333337E-3</v>
      </c>
      <c r="G648">
        <f t="shared" si="21"/>
        <v>6.1166944444444434E-2</v>
      </c>
    </row>
    <row r="649" spans="1:7" x14ac:dyDescent="0.3">
      <c r="A649">
        <v>6.4401254653930602</v>
      </c>
      <c r="B649">
        <v>1.5315017</v>
      </c>
      <c r="C649">
        <v>1.5009751E-2</v>
      </c>
      <c r="D649">
        <v>6.8973936E-2</v>
      </c>
      <c r="E649">
        <v>0.17016682</v>
      </c>
      <c r="F649">
        <f t="shared" si="20"/>
        <v>5.003250333333333E-3</v>
      </c>
      <c r="G649">
        <f t="shared" si="21"/>
        <v>5.8838788888888875E-2</v>
      </c>
    </row>
    <row r="650" spans="1:7" x14ac:dyDescent="0.3">
      <c r="A650">
        <v>6.4501237869262598</v>
      </c>
      <c r="B650">
        <v>1.5676938</v>
      </c>
      <c r="C650">
        <v>1.503641E-2</v>
      </c>
      <c r="D650">
        <v>6.7753160000000007E-2</v>
      </c>
      <c r="E650">
        <v>0.17418819999999999</v>
      </c>
      <c r="F650">
        <f t="shared" si="20"/>
        <v>5.0121366666666667E-3</v>
      </c>
      <c r="G650">
        <f t="shared" si="21"/>
        <v>6.2860133333333332E-2</v>
      </c>
    </row>
    <row r="651" spans="1:7" x14ac:dyDescent="0.3">
      <c r="A651">
        <v>6.4601240158081001</v>
      </c>
      <c r="B651">
        <v>1.5181676</v>
      </c>
      <c r="C651">
        <v>1.5049743000000001E-2</v>
      </c>
      <c r="D651">
        <v>7.9960934999999997E-2</v>
      </c>
      <c r="E651">
        <v>0.16868527</v>
      </c>
      <c r="F651">
        <f t="shared" si="20"/>
        <v>5.016581E-3</v>
      </c>
      <c r="G651">
        <f t="shared" si="21"/>
        <v>5.7357222222222205E-2</v>
      </c>
    </row>
    <row r="652" spans="1:7" x14ac:dyDescent="0.3">
      <c r="A652">
        <v>6.4700002670287997</v>
      </c>
      <c r="B652">
        <v>1.5600744</v>
      </c>
      <c r="C652">
        <v>1.5063073E-2</v>
      </c>
      <c r="D652">
        <v>7.8740160000000003E-2</v>
      </c>
      <c r="E652">
        <v>0.17334158999999999</v>
      </c>
      <c r="F652">
        <f t="shared" si="20"/>
        <v>5.021024333333333E-3</v>
      </c>
      <c r="G652">
        <f t="shared" si="21"/>
        <v>6.2013533333333322E-2</v>
      </c>
    </row>
    <row r="653" spans="1:7" x14ac:dyDescent="0.3">
      <c r="A653">
        <v>6.4801244735717702</v>
      </c>
      <c r="B653">
        <v>1.5886472</v>
      </c>
      <c r="C653">
        <v>1.5089732E-2</v>
      </c>
      <c r="D653">
        <v>7.7519379999999999E-2</v>
      </c>
      <c r="E653">
        <v>0.17651633999999999</v>
      </c>
      <c r="F653">
        <f t="shared" si="20"/>
        <v>5.0299106666666666E-3</v>
      </c>
      <c r="G653">
        <f t="shared" si="21"/>
        <v>6.518828888888889E-2</v>
      </c>
    </row>
    <row r="654" spans="1:7" x14ac:dyDescent="0.3">
      <c r="A654">
        <v>6.4901247024536097</v>
      </c>
      <c r="B654">
        <v>1.5467405000000001</v>
      </c>
      <c r="C654">
        <v>1.5103060999999999E-2</v>
      </c>
      <c r="D654">
        <v>9.0947929999999996E-2</v>
      </c>
      <c r="E654">
        <v>0.17186003999999999</v>
      </c>
      <c r="F654">
        <f t="shared" si="20"/>
        <v>5.0343536666666664E-3</v>
      </c>
      <c r="G654">
        <f t="shared" si="21"/>
        <v>6.0531988888888888E-2</v>
      </c>
    </row>
    <row r="655" spans="1:7" x14ac:dyDescent="0.3">
      <c r="A655">
        <v>6.5001249313354403</v>
      </c>
      <c r="B655">
        <v>1.5905521</v>
      </c>
      <c r="C655">
        <v>1.5116391E-2</v>
      </c>
      <c r="D655">
        <v>0.10315571</v>
      </c>
      <c r="E655">
        <v>0.17672798000000001</v>
      </c>
      <c r="F655">
        <f t="shared" si="20"/>
        <v>5.0387970000000002E-3</v>
      </c>
      <c r="G655">
        <f t="shared" si="21"/>
        <v>6.5399944444444441E-2</v>
      </c>
    </row>
    <row r="656" spans="1:7" x14ac:dyDescent="0.3">
      <c r="A656">
        <v>6.5099992752075098</v>
      </c>
      <c r="B656">
        <v>1.5334066</v>
      </c>
      <c r="C656">
        <v>1.5143054E-2</v>
      </c>
      <c r="D656">
        <v>0.10193493000000001</v>
      </c>
      <c r="E656">
        <v>0.17037848999999999</v>
      </c>
      <c r="F656">
        <f t="shared" si="20"/>
        <v>5.0476846666666665E-3</v>
      </c>
      <c r="G656">
        <f t="shared" si="21"/>
        <v>5.9050444444444433E-2</v>
      </c>
    </row>
    <row r="657" spans="1:7" x14ac:dyDescent="0.3">
      <c r="A657">
        <v>6.5201253890991202</v>
      </c>
      <c r="B657">
        <v>1.5753132999999999</v>
      </c>
      <c r="C657">
        <v>1.5169713E-2</v>
      </c>
      <c r="D657">
        <v>0.100714155</v>
      </c>
      <c r="E657">
        <v>0.17503479</v>
      </c>
      <c r="F657">
        <f t="shared" si="20"/>
        <v>5.0565710000000002E-3</v>
      </c>
      <c r="G657">
        <f t="shared" si="21"/>
        <v>6.3706744444444421E-2</v>
      </c>
    </row>
    <row r="658" spans="1:7" x14ac:dyDescent="0.3">
      <c r="A658">
        <v>6.5299997329711896</v>
      </c>
      <c r="B658">
        <v>1.5981715999999999</v>
      </c>
      <c r="C658">
        <v>1.5183042000000001E-2</v>
      </c>
      <c r="D658">
        <v>0.11292193</v>
      </c>
      <c r="E658">
        <v>0.17757459</v>
      </c>
      <c r="F658">
        <f t="shared" si="20"/>
        <v>5.061014E-3</v>
      </c>
      <c r="G658">
        <f t="shared" si="21"/>
        <v>6.6246555555555531E-2</v>
      </c>
    </row>
    <row r="659" spans="1:7" x14ac:dyDescent="0.3">
      <c r="A659">
        <v>6.5399999618530202</v>
      </c>
      <c r="B659">
        <v>1.5524551</v>
      </c>
      <c r="C659">
        <v>1.5196372E-2</v>
      </c>
      <c r="D659">
        <v>0.12512971000000001</v>
      </c>
      <c r="E659">
        <v>0.17249500000000001</v>
      </c>
      <c r="F659">
        <f t="shared" si="20"/>
        <v>5.0654573333333329E-3</v>
      </c>
      <c r="G659">
        <f t="shared" si="21"/>
        <v>6.1166944444444434E-2</v>
      </c>
    </row>
    <row r="660" spans="1:7" x14ac:dyDescent="0.3">
      <c r="A660">
        <v>6.5500001907348597</v>
      </c>
      <c r="B660">
        <v>1.605791</v>
      </c>
      <c r="C660">
        <v>1.5209705E-2</v>
      </c>
      <c r="D660">
        <v>0.12390893</v>
      </c>
      <c r="E660">
        <v>0.1784212</v>
      </c>
      <c r="F660">
        <f t="shared" si="20"/>
        <v>5.0699016666666671E-3</v>
      </c>
      <c r="G660">
        <f t="shared" si="21"/>
        <v>6.7093155555555548E-2</v>
      </c>
    </row>
    <row r="661" spans="1:7" x14ac:dyDescent="0.3">
      <c r="A661">
        <v>6.5601243972778303</v>
      </c>
      <c r="B661">
        <v>1.5695987</v>
      </c>
      <c r="C661">
        <v>1.5236364000000001E-2</v>
      </c>
      <c r="D661">
        <v>0.12268815</v>
      </c>
      <c r="E661">
        <v>0.17439984</v>
      </c>
      <c r="F661">
        <f t="shared" si="20"/>
        <v>5.0787879999999999E-3</v>
      </c>
      <c r="G661">
        <f t="shared" si="21"/>
        <v>6.3071788888888883E-2</v>
      </c>
    </row>
    <row r="662" spans="1:7" x14ac:dyDescent="0.3">
      <c r="A662">
        <v>6.5699987411498997</v>
      </c>
      <c r="B662">
        <v>1.5867424000000001</v>
      </c>
      <c r="C662">
        <v>1.5249693999999999E-2</v>
      </c>
      <c r="D662">
        <v>0.13489593999999999</v>
      </c>
      <c r="E662">
        <v>0.17630467999999999</v>
      </c>
      <c r="F662">
        <f t="shared" si="20"/>
        <v>5.0832313333333328E-3</v>
      </c>
      <c r="G662">
        <f t="shared" si="21"/>
        <v>6.4976644444444454E-2</v>
      </c>
    </row>
    <row r="663" spans="1:7" x14ac:dyDescent="0.3">
      <c r="A663">
        <v>6.5799989700317303</v>
      </c>
      <c r="B663">
        <v>1.6115055</v>
      </c>
      <c r="C663">
        <v>1.5263023000000001E-2</v>
      </c>
      <c r="D663">
        <v>0.14710371</v>
      </c>
      <c r="E663">
        <v>0.17905614</v>
      </c>
      <c r="F663">
        <f t="shared" si="20"/>
        <v>5.0876743333333335E-3</v>
      </c>
      <c r="G663">
        <f t="shared" si="21"/>
        <v>6.7728099999999999E-2</v>
      </c>
    </row>
    <row r="664" spans="1:7" x14ac:dyDescent="0.3">
      <c r="A664">
        <v>6.5899991989135698</v>
      </c>
      <c r="B664">
        <v>1.5467405000000001</v>
      </c>
      <c r="C664">
        <v>1.5276352999999999E-2</v>
      </c>
      <c r="D664">
        <v>0.15931149</v>
      </c>
      <c r="E664">
        <v>0.17186003999999999</v>
      </c>
      <c r="F664">
        <f t="shared" si="20"/>
        <v>5.0921176666666665E-3</v>
      </c>
      <c r="G664">
        <f t="shared" si="21"/>
        <v>6.0531988888888888E-2</v>
      </c>
    </row>
    <row r="665" spans="1:7" x14ac:dyDescent="0.3">
      <c r="A665">
        <v>6.5999994277954102</v>
      </c>
      <c r="B665">
        <v>1.6019812</v>
      </c>
      <c r="C665">
        <v>1.5289686E-2</v>
      </c>
      <c r="D665">
        <v>0.17151926000000001</v>
      </c>
      <c r="E665">
        <v>0.17799788999999999</v>
      </c>
      <c r="F665">
        <f t="shared" si="20"/>
        <v>5.0965619999999998E-3</v>
      </c>
      <c r="G665">
        <f t="shared" si="21"/>
        <v>6.6669844444444432E-2</v>
      </c>
    </row>
    <row r="666" spans="1:7" x14ac:dyDescent="0.3">
      <c r="A666">
        <v>6.6101255416870099</v>
      </c>
      <c r="B666">
        <v>1.577218</v>
      </c>
      <c r="C666">
        <v>1.5316345E-2</v>
      </c>
      <c r="D666">
        <v>0.16907770999999999</v>
      </c>
      <c r="E666">
        <v>0.17524643000000001</v>
      </c>
      <c r="F666">
        <f t="shared" si="20"/>
        <v>5.1054483333333334E-3</v>
      </c>
      <c r="G666">
        <f t="shared" si="21"/>
        <v>6.3918377777777771E-2</v>
      </c>
    </row>
    <row r="667" spans="1:7" x14ac:dyDescent="0.3">
      <c r="A667">
        <v>6.6201238632202104</v>
      </c>
      <c r="B667">
        <v>1.5943617999999999</v>
      </c>
      <c r="C667">
        <v>1.5329674E-2</v>
      </c>
      <c r="D667">
        <v>0.18128548999999999</v>
      </c>
      <c r="E667">
        <v>0.17715130000000001</v>
      </c>
      <c r="F667">
        <f t="shared" si="20"/>
        <v>5.1098913333333332E-3</v>
      </c>
      <c r="G667">
        <f t="shared" si="21"/>
        <v>6.5823244444444429E-2</v>
      </c>
    </row>
    <row r="668" spans="1:7" x14ac:dyDescent="0.3">
      <c r="A668">
        <v>6.63000011444091</v>
      </c>
      <c r="B668">
        <v>1.6134104</v>
      </c>
      <c r="C668">
        <v>1.5343004E-2</v>
      </c>
      <c r="D668">
        <v>0.18006470999999999</v>
      </c>
      <c r="E668">
        <v>0.1792678</v>
      </c>
      <c r="F668">
        <f t="shared" si="20"/>
        <v>5.1143346666666671E-3</v>
      </c>
      <c r="G668">
        <f t="shared" si="21"/>
        <v>6.793975555555555E-2</v>
      </c>
    </row>
    <row r="669" spans="1:7" x14ac:dyDescent="0.3">
      <c r="A669">
        <v>6.6401243209838796</v>
      </c>
      <c r="B669">
        <v>1.5715034999999999</v>
      </c>
      <c r="C669">
        <v>1.5356333E-2</v>
      </c>
      <c r="D669">
        <v>0.19349326</v>
      </c>
      <c r="E669">
        <v>0.17461146</v>
      </c>
      <c r="F669">
        <f t="shared" si="20"/>
        <v>5.1187776666666669E-3</v>
      </c>
      <c r="G669">
        <f t="shared" si="21"/>
        <v>6.3283433333333319E-2</v>
      </c>
    </row>
    <row r="670" spans="1:7" x14ac:dyDescent="0.3">
      <c r="A670">
        <v>6.6500005722045898</v>
      </c>
      <c r="B670">
        <v>1.6115055</v>
      </c>
      <c r="C670">
        <v>1.5382995999999999E-2</v>
      </c>
      <c r="D670">
        <v>0.19105169999999999</v>
      </c>
      <c r="E670">
        <v>0.17905614</v>
      </c>
      <c r="F670">
        <f t="shared" si="20"/>
        <v>5.1276653333333332E-3</v>
      </c>
      <c r="G670">
        <f t="shared" si="21"/>
        <v>6.7728099999999999E-2</v>
      </c>
    </row>
    <row r="671" spans="1:7" x14ac:dyDescent="0.3">
      <c r="A671">
        <v>6.6599988937377903</v>
      </c>
      <c r="B671">
        <v>1.5753132999999999</v>
      </c>
      <c r="C671">
        <v>1.5396326E-2</v>
      </c>
      <c r="D671">
        <v>0.20325947999999999</v>
      </c>
      <c r="E671">
        <v>0.17503479</v>
      </c>
      <c r="F671">
        <f t="shared" si="20"/>
        <v>5.132108666666667E-3</v>
      </c>
      <c r="G671">
        <f t="shared" si="21"/>
        <v>6.3706744444444421E-2</v>
      </c>
    </row>
    <row r="672" spans="1:7" x14ac:dyDescent="0.3">
      <c r="A672">
        <v>6.66999912261962</v>
      </c>
      <c r="B672">
        <v>1.6076957999999999</v>
      </c>
      <c r="C672">
        <v>1.5422985E-2</v>
      </c>
      <c r="D672">
        <v>0.20203869999999999</v>
      </c>
      <c r="E672">
        <v>0.17863286</v>
      </c>
      <c r="F672">
        <f t="shared" si="20"/>
        <v>5.1409949999999998E-3</v>
      </c>
      <c r="G672">
        <f t="shared" si="21"/>
        <v>6.7304799999999984E-2</v>
      </c>
    </row>
    <row r="673" spans="1:7" x14ac:dyDescent="0.3">
      <c r="A673">
        <v>6.6801252365112296</v>
      </c>
      <c r="B673">
        <v>1.6267444</v>
      </c>
      <c r="C673">
        <v>1.5449648E-2</v>
      </c>
      <c r="D673">
        <v>0.20081793000000001</v>
      </c>
      <c r="E673">
        <v>0.18074934000000001</v>
      </c>
      <c r="F673">
        <f t="shared" si="20"/>
        <v>5.1498826666666669E-3</v>
      </c>
      <c r="G673">
        <f t="shared" si="21"/>
        <v>6.9421311111111106E-2</v>
      </c>
    </row>
    <row r="674" spans="1:7" x14ac:dyDescent="0.3">
      <c r="A674">
        <v>6.6901254653930602</v>
      </c>
      <c r="B674">
        <v>1.5848377</v>
      </c>
      <c r="C674">
        <v>1.5462976999999999E-2</v>
      </c>
      <c r="D674">
        <v>0.21302570000000001</v>
      </c>
      <c r="E674">
        <v>0.17609304000000001</v>
      </c>
      <c r="F674">
        <f t="shared" si="20"/>
        <v>5.1543256666666667E-3</v>
      </c>
      <c r="G674">
        <f t="shared" si="21"/>
        <v>6.4765011111111104E-2</v>
      </c>
    </row>
    <row r="675" spans="1:7" x14ac:dyDescent="0.3">
      <c r="A675">
        <v>6.7001237869262598</v>
      </c>
      <c r="B675">
        <v>1.6343638</v>
      </c>
      <c r="C675">
        <v>1.5476307E-2</v>
      </c>
      <c r="D675">
        <v>0.22523348000000001</v>
      </c>
      <c r="E675">
        <v>0.18159595000000001</v>
      </c>
      <c r="F675">
        <f t="shared" si="20"/>
        <v>5.1587689999999997E-3</v>
      </c>
      <c r="G675">
        <f t="shared" si="21"/>
        <v>7.0267911111111109E-2</v>
      </c>
    </row>
    <row r="676" spans="1:7" x14ac:dyDescent="0.3">
      <c r="A676">
        <v>6.7101240158081001</v>
      </c>
      <c r="B676">
        <v>1.5981715999999999</v>
      </c>
      <c r="C676">
        <v>1.5489635999999999E-2</v>
      </c>
      <c r="D676">
        <v>0.22401270000000001</v>
      </c>
      <c r="E676">
        <v>0.17757459</v>
      </c>
      <c r="F676">
        <f t="shared" si="20"/>
        <v>5.1632119999999995E-3</v>
      </c>
      <c r="G676">
        <f t="shared" si="21"/>
        <v>6.6246555555555531E-2</v>
      </c>
    </row>
    <row r="677" spans="1:7" x14ac:dyDescent="0.3">
      <c r="A677">
        <v>6.7201242446899396</v>
      </c>
      <c r="B677">
        <v>1.6362684999999999</v>
      </c>
      <c r="C677">
        <v>1.5502966E-2</v>
      </c>
      <c r="D677">
        <v>0.23622048000000001</v>
      </c>
      <c r="E677">
        <v>0.18180758999999999</v>
      </c>
      <c r="F677">
        <f t="shared" si="20"/>
        <v>5.1676553333333333E-3</v>
      </c>
      <c r="G677">
        <f t="shared" si="21"/>
        <v>7.0479544444444431E-2</v>
      </c>
    </row>
    <row r="678" spans="1:7" x14ac:dyDescent="0.3">
      <c r="A678">
        <v>6.7300004959106401</v>
      </c>
      <c r="B678">
        <v>1.6305540000000001</v>
      </c>
      <c r="C678">
        <v>1.5529625E-2</v>
      </c>
      <c r="D678">
        <v>0.23377892</v>
      </c>
      <c r="E678">
        <v>0.18117264</v>
      </c>
      <c r="F678">
        <f t="shared" si="20"/>
        <v>5.176541666666667E-3</v>
      </c>
      <c r="G678">
        <f t="shared" si="21"/>
        <v>6.9844599999999993E-2</v>
      </c>
    </row>
    <row r="679" spans="1:7" x14ac:dyDescent="0.3">
      <c r="A679">
        <v>6.7399988174438397</v>
      </c>
      <c r="B679">
        <v>1.5943617999999999</v>
      </c>
      <c r="C679">
        <v>1.5542958000000001E-2</v>
      </c>
      <c r="D679">
        <v>0.2459867</v>
      </c>
      <c r="E679">
        <v>0.17715130000000001</v>
      </c>
      <c r="F679">
        <f t="shared" si="20"/>
        <v>5.1809860000000003E-3</v>
      </c>
      <c r="G679">
        <f t="shared" si="21"/>
        <v>6.5823244444444429E-2</v>
      </c>
    </row>
    <row r="680" spans="1:7" x14ac:dyDescent="0.3">
      <c r="A680">
        <v>6.74999904632568</v>
      </c>
      <c r="B680">
        <v>1.6362684999999999</v>
      </c>
      <c r="C680">
        <v>1.5569616999999999E-2</v>
      </c>
      <c r="D680">
        <v>0.24476592</v>
      </c>
      <c r="E680">
        <v>0.18180758999999999</v>
      </c>
      <c r="F680">
        <f t="shared" si="20"/>
        <v>5.189872333333333E-3</v>
      </c>
      <c r="G680">
        <f t="shared" si="21"/>
        <v>7.0479544444444431E-2</v>
      </c>
    </row>
    <row r="681" spans="1:7" x14ac:dyDescent="0.3">
      <c r="A681">
        <v>6.7601251602172798</v>
      </c>
      <c r="B681">
        <v>1.605791</v>
      </c>
      <c r="C681">
        <v>1.5582947E-2</v>
      </c>
      <c r="D681">
        <v>0.25697367999999998</v>
      </c>
      <c r="E681">
        <v>0.1784212</v>
      </c>
      <c r="F681">
        <f t="shared" si="20"/>
        <v>5.1943156666666669E-3</v>
      </c>
      <c r="G681">
        <f t="shared" si="21"/>
        <v>6.7093155555555548E-2</v>
      </c>
    </row>
    <row r="682" spans="1:7" x14ac:dyDescent="0.3">
      <c r="A682">
        <v>6.7701253890991202</v>
      </c>
      <c r="B682">
        <v>1.6229346</v>
      </c>
      <c r="C682">
        <v>1.5609606E-2</v>
      </c>
      <c r="D682">
        <v>0.25453213000000002</v>
      </c>
      <c r="E682">
        <v>0.18032603999999999</v>
      </c>
      <c r="F682">
        <f t="shared" si="20"/>
        <v>5.2032019999999997E-3</v>
      </c>
      <c r="G682">
        <f t="shared" si="21"/>
        <v>6.899799999999999E-2</v>
      </c>
    </row>
    <row r="683" spans="1:7" x14ac:dyDescent="0.3">
      <c r="A683">
        <v>6.7801256179809499</v>
      </c>
      <c r="B683">
        <v>1.6400783000000001</v>
      </c>
      <c r="C683">
        <v>1.5622939000000001E-2</v>
      </c>
      <c r="D683">
        <v>0.26673989999999997</v>
      </c>
      <c r="E683">
        <v>0.18223089000000001</v>
      </c>
      <c r="F683">
        <f t="shared" si="20"/>
        <v>5.2076463333333338E-3</v>
      </c>
      <c r="G683">
        <f t="shared" si="21"/>
        <v>7.0902855555555561E-2</v>
      </c>
    </row>
    <row r="684" spans="1:7" x14ac:dyDescent="0.3">
      <c r="A684">
        <v>6.7899999618530202</v>
      </c>
      <c r="B684">
        <v>1.605791</v>
      </c>
      <c r="C684">
        <v>1.5649598000000001E-2</v>
      </c>
      <c r="D684">
        <v>0.25086979999999998</v>
      </c>
      <c r="E684">
        <v>0.1784212</v>
      </c>
      <c r="F684">
        <f t="shared" si="20"/>
        <v>5.2165326666666666E-3</v>
      </c>
      <c r="G684">
        <f t="shared" si="21"/>
        <v>6.7093155555555548E-2</v>
      </c>
    </row>
    <row r="685" spans="1:7" x14ac:dyDescent="0.3">
      <c r="A685">
        <v>6.8000001907348597</v>
      </c>
      <c r="B685">
        <v>1.6457927999999999</v>
      </c>
      <c r="C685">
        <v>1.5662927E-2</v>
      </c>
      <c r="D685">
        <v>0.26307760000000002</v>
      </c>
      <c r="E685">
        <v>0.18286585999999999</v>
      </c>
      <c r="F685">
        <f t="shared" si="20"/>
        <v>5.2209756666666664E-3</v>
      </c>
      <c r="G685">
        <f t="shared" si="21"/>
        <v>7.1537799999999985E-2</v>
      </c>
    </row>
    <row r="686" spans="1:7" x14ac:dyDescent="0.3">
      <c r="A686">
        <v>6.8101243972778303</v>
      </c>
      <c r="B686">
        <v>1.6076957999999999</v>
      </c>
      <c r="C686">
        <v>1.5689587000000001E-2</v>
      </c>
      <c r="D686">
        <v>0.27528535999999998</v>
      </c>
      <c r="E686">
        <v>0.17863286</v>
      </c>
      <c r="F686">
        <f t="shared" si="20"/>
        <v>5.2298623333333341E-3</v>
      </c>
      <c r="G686">
        <f t="shared" si="21"/>
        <v>6.7304799999999984E-2</v>
      </c>
    </row>
    <row r="687" spans="1:7" x14ac:dyDescent="0.3">
      <c r="A687">
        <v>6.8199987411498997</v>
      </c>
      <c r="B687">
        <v>1.6343638</v>
      </c>
      <c r="C687">
        <v>1.5702919999999999E-2</v>
      </c>
      <c r="D687">
        <v>0.27284380000000003</v>
      </c>
      <c r="E687">
        <v>0.18159595000000001</v>
      </c>
      <c r="F687">
        <f t="shared" si="20"/>
        <v>5.2343066666666665E-3</v>
      </c>
      <c r="G687">
        <f t="shared" si="21"/>
        <v>7.0267911111111109E-2</v>
      </c>
    </row>
    <row r="688" spans="1:7" x14ac:dyDescent="0.3">
      <c r="A688">
        <v>6.8299989700317303</v>
      </c>
      <c r="B688">
        <v>1.6515074999999999</v>
      </c>
      <c r="C688">
        <v>1.572958E-2</v>
      </c>
      <c r="D688">
        <v>0.27162301999999999</v>
      </c>
      <c r="E688">
        <v>0.18350079999999999</v>
      </c>
      <c r="F688">
        <f t="shared" si="20"/>
        <v>5.2431933333333333E-3</v>
      </c>
      <c r="G688">
        <f t="shared" si="21"/>
        <v>7.2172766666666652E-2</v>
      </c>
    </row>
    <row r="689" spans="1:7" x14ac:dyDescent="0.3">
      <c r="A689">
        <v>6.8399991989135698</v>
      </c>
      <c r="B689">
        <v>1.6343638</v>
      </c>
      <c r="C689">
        <v>1.5756237999999999E-2</v>
      </c>
      <c r="D689">
        <v>0.26918145999999998</v>
      </c>
      <c r="E689">
        <v>0.18159595000000001</v>
      </c>
      <c r="F689">
        <f t="shared" si="20"/>
        <v>5.2520793333333329E-3</v>
      </c>
      <c r="G689">
        <f t="shared" si="21"/>
        <v>7.0267911111111109E-2</v>
      </c>
    </row>
    <row r="690" spans="1:7" x14ac:dyDescent="0.3">
      <c r="A690">
        <v>6.8499994277954102</v>
      </c>
      <c r="B690">
        <v>1.6876996</v>
      </c>
      <c r="C690">
        <v>1.5782899999999999E-2</v>
      </c>
      <c r="D690">
        <v>0.2679607</v>
      </c>
      <c r="E690">
        <v>0.18752215999999999</v>
      </c>
      <c r="F690">
        <f t="shared" si="20"/>
        <v>5.260966666666666E-3</v>
      </c>
      <c r="G690">
        <f t="shared" si="21"/>
        <v>7.6194111111111101E-2</v>
      </c>
    </row>
    <row r="691" spans="1:7" x14ac:dyDescent="0.3">
      <c r="A691">
        <v>6.8599996566772399</v>
      </c>
      <c r="B691">
        <v>1.6457927999999999</v>
      </c>
      <c r="C691">
        <v>1.580956E-2</v>
      </c>
      <c r="D691">
        <v>0.2679607</v>
      </c>
      <c r="E691">
        <v>0.18286585999999999</v>
      </c>
      <c r="F691">
        <f t="shared" si="20"/>
        <v>5.2698533333333337E-3</v>
      </c>
      <c r="G691">
        <f t="shared" si="21"/>
        <v>7.1537799999999985E-2</v>
      </c>
    </row>
    <row r="692" spans="1:7" x14ac:dyDescent="0.3">
      <c r="A692">
        <v>6.8699998855590803</v>
      </c>
      <c r="B692">
        <v>1.6686510999999999</v>
      </c>
      <c r="C692">
        <v>1.5836217999999999E-2</v>
      </c>
      <c r="D692">
        <v>0.25209057000000001</v>
      </c>
      <c r="E692">
        <v>0.18540564000000001</v>
      </c>
      <c r="F692">
        <f t="shared" si="20"/>
        <v>5.2787393333333333E-3</v>
      </c>
      <c r="G692">
        <f t="shared" si="21"/>
        <v>7.4077611111111094E-2</v>
      </c>
    </row>
    <row r="693" spans="1:7" x14ac:dyDescent="0.3">
      <c r="A693">
        <v>6.8801240921020499</v>
      </c>
      <c r="B693">
        <v>1.6819850000000001</v>
      </c>
      <c r="C693">
        <v>1.5862881999999998E-2</v>
      </c>
      <c r="D693">
        <v>0.24964902999999999</v>
      </c>
      <c r="E693">
        <v>0.18688719000000001</v>
      </c>
      <c r="F693">
        <f t="shared" si="20"/>
        <v>5.2876273333333328E-3</v>
      </c>
      <c r="G693">
        <f t="shared" si="21"/>
        <v>7.5559155555555549E-2</v>
      </c>
    </row>
    <row r="694" spans="1:7" x14ac:dyDescent="0.3">
      <c r="A694">
        <v>6.8900003433227504</v>
      </c>
      <c r="B694">
        <v>1.6476976999999999</v>
      </c>
      <c r="C694">
        <v>1.5902870999999999E-2</v>
      </c>
      <c r="D694">
        <v>0.23255814999999999</v>
      </c>
      <c r="E694">
        <v>0.1830775</v>
      </c>
      <c r="F694">
        <f t="shared" si="20"/>
        <v>5.3009569999999994E-3</v>
      </c>
      <c r="G694">
        <f t="shared" si="21"/>
        <v>7.1749455555555536E-2</v>
      </c>
    </row>
    <row r="695" spans="1:7" x14ac:dyDescent="0.3">
      <c r="A695">
        <v>6.9000005722045898</v>
      </c>
      <c r="B695">
        <v>1.6705558</v>
      </c>
      <c r="C695">
        <v>1.5942861999999999E-2</v>
      </c>
      <c r="D695">
        <v>0.21668804</v>
      </c>
      <c r="E695">
        <v>0.18561730000000001</v>
      </c>
      <c r="F695">
        <f t="shared" si="20"/>
        <v>5.3142873333333332E-3</v>
      </c>
      <c r="G695">
        <f t="shared" si="21"/>
        <v>7.4289244444444444E-2</v>
      </c>
    </row>
    <row r="696" spans="1:7" x14ac:dyDescent="0.3">
      <c r="A696">
        <v>6.9099988937377903</v>
      </c>
      <c r="B696">
        <v>1.6419832000000001</v>
      </c>
      <c r="C696">
        <v>1.5982850999999999E-2</v>
      </c>
      <c r="D696">
        <v>0.19959715</v>
      </c>
      <c r="E696">
        <v>0.18244255000000001</v>
      </c>
      <c r="F696">
        <f t="shared" si="20"/>
        <v>5.3276169999999998E-3</v>
      </c>
      <c r="G696">
        <f t="shared" si="21"/>
        <v>7.1114511111111112E-2</v>
      </c>
    </row>
    <row r="697" spans="1:7" x14ac:dyDescent="0.3">
      <c r="A697">
        <v>6.9201250076293901</v>
      </c>
      <c r="B697">
        <v>1.6724608000000001</v>
      </c>
      <c r="C697">
        <v>1.6009511000000001E-2</v>
      </c>
      <c r="D697">
        <v>0.19715559999999999</v>
      </c>
      <c r="E697">
        <v>0.18582894999999999</v>
      </c>
      <c r="F697">
        <f t="shared" si="20"/>
        <v>5.3365036666666666E-3</v>
      </c>
      <c r="G697">
        <f t="shared" si="21"/>
        <v>7.4500911111111109E-2</v>
      </c>
    </row>
    <row r="698" spans="1:7" x14ac:dyDescent="0.3">
      <c r="A698">
        <v>6.9299993515014604</v>
      </c>
      <c r="B698">
        <v>1.6800801999999999</v>
      </c>
      <c r="C698">
        <v>1.6036173000000001E-2</v>
      </c>
      <c r="D698">
        <v>0.19715559999999999</v>
      </c>
      <c r="E698">
        <v>0.18667555</v>
      </c>
      <c r="F698">
        <f t="shared" si="20"/>
        <v>5.3453910000000006E-3</v>
      </c>
      <c r="G698">
        <f t="shared" si="21"/>
        <v>7.5347511111111098E-2</v>
      </c>
    </row>
    <row r="699" spans="1:7" x14ac:dyDescent="0.3">
      <c r="A699">
        <v>6.9399995803832999</v>
      </c>
      <c r="B699">
        <v>1.6629364</v>
      </c>
      <c r="C699">
        <v>1.6062832999999999E-2</v>
      </c>
      <c r="D699">
        <v>0.19715559999999999</v>
      </c>
      <c r="E699">
        <v>0.18477070000000001</v>
      </c>
      <c r="F699">
        <f t="shared" si="20"/>
        <v>5.3542776666666665E-3</v>
      </c>
      <c r="G699">
        <f t="shared" si="21"/>
        <v>7.3442644444444427E-2</v>
      </c>
    </row>
    <row r="700" spans="1:7" x14ac:dyDescent="0.3">
      <c r="A700">
        <v>6.9499998092651296</v>
      </c>
      <c r="B700">
        <v>1.6972237999999999</v>
      </c>
      <c r="C700">
        <v>1.6102824000000002E-2</v>
      </c>
      <c r="D700">
        <v>0.16663615000000001</v>
      </c>
      <c r="E700">
        <v>0.18858040000000001</v>
      </c>
      <c r="F700">
        <f t="shared" si="20"/>
        <v>5.3676080000000003E-3</v>
      </c>
      <c r="G700">
        <f t="shared" si="21"/>
        <v>7.7252355555555541E-2</v>
      </c>
    </row>
    <row r="701" spans="1:7" x14ac:dyDescent="0.3">
      <c r="A701">
        <v>6.9601240158081001</v>
      </c>
      <c r="B701">
        <v>1.6743656</v>
      </c>
      <c r="C701">
        <v>1.6142812999999999E-2</v>
      </c>
      <c r="D701">
        <v>0.15076603999999999</v>
      </c>
      <c r="E701">
        <v>0.18604061</v>
      </c>
      <c r="F701">
        <f t="shared" si="20"/>
        <v>5.380937666666666E-3</v>
      </c>
      <c r="G701">
        <f t="shared" si="21"/>
        <v>7.4712555555555546E-2</v>
      </c>
    </row>
    <row r="702" spans="1:7" x14ac:dyDescent="0.3">
      <c r="A702">
        <v>6.9701242446899396</v>
      </c>
      <c r="B702">
        <v>1.6934142000000001</v>
      </c>
      <c r="C702">
        <v>1.6182806000000001E-2</v>
      </c>
      <c r="D702">
        <v>0.13367515999999999</v>
      </c>
      <c r="E702">
        <v>0.18815709999999999</v>
      </c>
      <c r="F702">
        <f t="shared" si="20"/>
        <v>5.394268666666667E-3</v>
      </c>
      <c r="G702">
        <f t="shared" si="21"/>
        <v>7.6829066666666668E-2</v>
      </c>
    </row>
    <row r="703" spans="1:7" x14ac:dyDescent="0.3">
      <c r="A703">
        <v>6.9800004959106401</v>
      </c>
      <c r="B703">
        <v>1.7181773</v>
      </c>
      <c r="C703">
        <v>1.6222793999999999E-2</v>
      </c>
      <c r="D703">
        <v>0.11780504</v>
      </c>
      <c r="E703">
        <v>0.19090857</v>
      </c>
      <c r="F703">
        <f t="shared" si="20"/>
        <v>5.4075979999999996E-3</v>
      </c>
      <c r="G703">
        <f t="shared" si="21"/>
        <v>7.9580522222222214E-2</v>
      </c>
    </row>
    <row r="704" spans="1:7" x14ac:dyDescent="0.3">
      <c r="A704">
        <v>6.9901247024536097</v>
      </c>
      <c r="B704">
        <v>1.6857948</v>
      </c>
      <c r="C704">
        <v>1.6249454E-2</v>
      </c>
      <c r="D704">
        <v>0.13001283</v>
      </c>
      <c r="E704">
        <v>0.18731049999999999</v>
      </c>
      <c r="F704">
        <f t="shared" si="20"/>
        <v>5.4164846666666664E-3</v>
      </c>
      <c r="G704">
        <f t="shared" si="21"/>
        <v>7.5982466666666665E-2</v>
      </c>
    </row>
    <row r="705" spans="1:7" x14ac:dyDescent="0.3">
      <c r="A705">
        <v>7.0001249313354403</v>
      </c>
      <c r="B705">
        <v>1.7277015</v>
      </c>
      <c r="C705">
        <v>1.6262786000000001E-2</v>
      </c>
      <c r="D705">
        <v>0.12757126999999999</v>
      </c>
      <c r="E705">
        <v>0.19196682000000001</v>
      </c>
      <c r="F705">
        <f t="shared" si="20"/>
        <v>5.4209286666666674E-3</v>
      </c>
      <c r="G705">
        <f t="shared" si="21"/>
        <v>8.0638766666666653E-2</v>
      </c>
    </row>
    <row r="706" spans="1:7" x14ac:dyDescent="0.3">
      <c r="A706">
        <v>7.0099992752075098</v>
      </c>
      <c r="B706">
        <v>1.6896043999999999</v>
      </c>
      <c r="C706">
        <v>1.6289446999999999E-2</v>
      </c>
      <c r="D706">
        <v>0.12512971000000001</v>
      </c>
      <c r="E706">
        <v>0.18773380000000001</v>
      </c>
      <c r="F706">
        <f t="shared" si="20"/>
        <v>5.4298156666666665E-3</v>
      </c>
      <c r="G706">
        <f t="shared" si="21"/>
        <v>7.6405755555555538E-2</v>
      </c>
    </row>
    <row r="707" spans="1:7" x14ac:dyDescent="0.3">
      <c r="A707">
        <v>7.0201253890991202</v>
      </c>
      <c r="B707">
        <v>1.7238918999999999</v>
      </c>
      <c r="C707">
        <v>1.6316105000000001E-2</v>
      </c>
      <c r="D707">
        <v>0.12268815</v>
      </c>
      <c r="E707">
        <v>0.19154351999999999</v>
      </c>
      <c r="F707">
        <f t="shared" si="20"/>
        <v>5.438701666666667E-3</v>
      </c>
      <c r="G707">
        <f t="shared" si="21"/>
        <v>8.0215477777777766E-2</v>
      </c>
    </row>
    <row r="708" spans="1:7" x14ac:dyDescent="0.3">
      <c r="A708">
        <v>7.0301256179809499</v>
      </c>
      <c r="B708">
        <v>1.7334160999999999</v>
      </c>
      <c r="C708">
        <v>1.6356097999999999E-2</v>
      </c>
      <c r="D708">
        <v>9.2168710000000001E-2</v>
      </c>
      <c r="E708">
        <v>0.19260177000000001</v>
      </c>
      <c r="F708">
        <f t="shared" si="20"/>
        <v>5.4520326666666662E-3</v>
      </c>
      <c r="G708">
        <f t="shared" si="21"/>
        <v>8.1273722222222206E-2</v>
      </c>
    </row>
    <row r="709" spans="1:7" x14ac:dyDescent="0.3">
      <c r="A709">
        <v>7.0399999618530202</v>
      </c>
      <c r="B709">
        <v>1.708653</v>
      </c>
      <c r="C709">
        <v>1.6382755999999998E-2</v>
      </c>
      <c r="D709">
        <v>8.9727156000000002E-2</v>
      </c>
      <c r="E709">
        <v>0.1898503</v>
      </c>
      <c r="F709">
        <f t="shared" si="20"/>
        <v>5.4609186666666658E-3</v>
      </c>
      <c r="G709">
        <f t="shared" si="21"/>
        <v>7.852226666666666E-2</v>
      </c>
    </row>
    <row r="710" spans="1:7" x14ac:dyDescent="0.3">
      <c r="A710">
        <v>7.0500001907348597</v>
      </c>
      <c r="B710">
        <v>1.7391306</v>
      </c>
      <c r="C710">
        <v>1.6409416E-2</v>
      </c>
      <c r="D710">
        <v>8.8506379999999996E-2</v>
      </c>
      <c r="E710">
        <v>0.19323671000000001</v>
      </c>
      <c r="F710">
        <f t="shared" ref="F710:F773" si="22">C710/3</f>
        <v>5.4698053333333335E-3</v>
      </c>
      <c r="G710">
        <f t="shared" ref="G710:G773" si="23">(B710-$B$5)/9</f>
        <v>8.1908666666666657E-2</v>
      </c>
    </row>
    <row r="711" spans="1:7" x14ac:dyDescent="0.3">
      <c r="A711">
        <v>7.0601243972778303</v>
      </c>
      <c r="B711">
        <v>1.7238918999999999</v>
      </c>
      <c r="C711">
        <v>1.6436078E-2</v>
      </c>
      <c r="D711">
        <v>8.606482E-2</v>
      </c>
      <c r="E711">
        <v>0.19154351999999999</v>
      </c>
      <c r="F711">
        <f t="shared" si="22"/>
        <v>5.4786926666666666E-3</v>
      </c>
      <c r="G711">
        <f t="shared" si="23"/>
        <v>8.0215477777777766E-2</v>
      </c>
    </row>
    <row r="712" spans="1:7" x14ac:dyDescent="0.3">
      <c r="A712">
        <v>7.07012462615966</v>
      </c>
      <c r="B712">
        <v>1.7277015</v>
      </c>
      <c r="C712">
        <v>1.6462738000000001E-2</v>
      </c>
      <c r="D712">
        <v>8.4844045000000007E-2</v>
      </c>
      <c r="E712">
        <v>0.19196682000000001</v>
      </c>
      <c r="F712">
        <f t="shared" si="22"/>
        <v>5.4875793333333334E-3</v>
      </c>
      <c r="G712">
        <f t="shared" si="23"/>
        <v>8.0638766666666653E-2</v>
      </c>
    </row>
    <row r="713" spans="1:7" x14ac:dyDescent="0.3">
      <c r="A713">
        <v>7.0799989700317303</v>
      </c>
      <c r="B713">
        <v>1.7353209000000001</v>
      </c>
      <c r="C713">
        <v>1.6489396E-2</v>
      </c>
      <c r="D713">
        <v>8.362327E-2</v>
      </c>
      <c r="E713">
        <v>0.1928134</v>
      </c>
      <c r="F713">
        <f t="shared" si="22"/>
        <v>5.496465333333333E-3</v>
      </c>
      <c r="G713">
        <f t="shared" si="23"/>
        <v>8.148536666666667E-2</v>
      </c>
    </row>
    <row r="714" spans="1:7" x14ac:dyDescent="0.3">
      <c r="A714">
        <v>7.0901250839233398</v>
      </c>
      <c r="B714">
        <v>1.7143675</v>
      </c>
      <c r="C714">
        <v>1.6516059999999999E-2</v>
      </c>
      <c r="D714">
        <v>8.1181710000000004E-2</v>
      </c>
      <c r="E714">
        <v>0.19048524999999999</v>
      </c>
      <c r="F714">
        <f t="shared" si="22"/>
        <v>5.5053533333333333E-3</v>
      </c>
      <c r="G714">
        <f t="shared" si="23"/>
        <v>7.9157211111111112E-2</v>
      </c>
    </row>
    <row r="715" spans="1:7" x14ac:dyDescent="0.3">
      <c r="A715">
        <v>7.1001253128051696</v>
      </c>
      <c r="B715">
        <v>1.7848470999999999</v>
      </c>
      <c r="C715">
        <v>1.6542718000000001E-2</v>
      </c>
      <c r="D715">
        <v>7.8740160000000003E-2</v>
      </c>
      <c r="E715">
        <v>0.19831634000000001</v>
      </c>
      <c r="F715">
        <f t="shared" si="22"/>
        <v>5.5142393333333338E-3</v>
      </c>
      <c r="G715">
        <f t="shared" si="23"/>
        <v>8.6988277777777762E-2</v>
      </c>
    </row>
    <row r="716" spans="1:7" x14ac:dyDescent="0.3">
      <c r="A716">
        <v>7.1099996566772399</v>
      </c>
      <c r="B716">
        <v>1.7581792000000001</v>
      </c>
      <c r="C716">
        <v>1.6569377999999999E-2</v>
      </c>
      <c r="D716">
        <v>6.2870049999999997E-2</v>
      </c>
      <c r="E716">
        <v>0.19535321999999999</v>
      </c>
      <c r="F716">
        <f t="shared" si="22"/>
        <v>5.5231259999999997E-3</v>
      </c>
      <c r="G716">
        <f t="shared" si="23"/>
        <v>8.4025177777777779E-2</v>
      </c>
    </row>
    <row r="717" spans="1:7" x14ac:dyDescent="0.3">
      <c r="A717">
        <v>7.1201238632202104</v>
      </c>
      <c r="B717">
        <v>1.7848470999999999</v>
      </c>
      <c r="C717">
        <v>1.6582706999999999E-2</v>
      </c>
      <c r="D717">
        <v>7.5077824000000001E-2</v>
      </c>
      <c r="E717">
        <v>0.19831634000000001</v>
      </c>
      <c r="F717">
        <f t="shared" si="22"/>
        <v>5.5275689999999995E-3</v>
      </c>
      <c r="G717">
        <f t="shared" si="23"/>
        <v>8.6988277777777762E-2</v>
      </c>
    </row>
    <row r="718" spans="1:7" x14ac:dyDescent="0.3">
      <c r="A718">
        <v>7.13000011444091</v>
      </c>
      <c r="B718">
        <v>1.7677034</v>
      </c>
      <c r="C718">
        <v>1.6609368999999999E-2</v>
      </c>
      <c r="D718">
        <v>7.2636270000000003E-2</v>
      </c>
      <c r="E718">
        <v>0.19641146000000001</v>
      </c>
      <c r="F718">
        <f t="shared" si="22"/>
        <v>5.5364563333333327E-3</v>
      </c>
      <c r="G718">
        <f t="shared" si="23"/>
        <v>8.5083422222222219E-2</v>
      </c>
    </row>
    <row r="719" spans="1:7" x14ac:dyDescent="0.3">
      <c r="A719">
        <v>7.1400003433227504</v>
      </c>
      <c r="B719">
        <v>1.7372259000000001</v>
      </c>
      <c r="C719">
        <v>1.6649358E-2</v>
      </c>
      <c r="D719">
        <v>5.6766160000000003E-2</v>
      </c>
      <c r="E719">
        <v>0.19302506999999999</v>
      </c>
      <c r="F719">
        <f t="shared" si="22"/>
        <v>5.5497860000000001E-3</v>
      </c>
      <c r="G719">
        <f t="shared" si="23"/>
        <v>8.1697033333333335E-2</v>
      </c>
    </row>
    <row r="720" spans="1:7" x14ac:dyDescent="0.3">
      <c r="A720">
        <v>7.1500005722045898</v>
      </c>
      <c r="B720">
        <v>1.8077053000000001</v>
      </c>
      <c r="C720">
        <v>1.6689349999999999E-2</v>
      </c>
      <c r="D720">
        <v>4.0896050000000003E-2</v>
      </c>
      <c r="E720">
        <v>0.20085612</v>
      </c>
      <c r="F720">
        <f t="shared" si="22"/>
        <v>5.5631166666666662E-3</v>
      </c>
      <c r="G720">
        <f t="shared" si="23"/>
        <v>8.952807777777777E-2</v>
      </c>
    </row>
    <row r="721" spans="1:7" x14ac:dyDescent="0.3">
      <c r="A721">
        <v>7.1599988937377903</v>
      </c>
      <c r="B721">
        <v>1.7696083</v>
      </c>
      <c r="C721">
        <v>1.6702680000000001E-2</v>
      </c>
      <c r="D721">
        <v>5.3103826999999999E-2</v>
      </c>
      <c r="E721">
        <v>0.19662312000000001</v>
      </c>
      <c r="F721">
        <f t="shared" si="22"/>
        <v>5.56756E-3</v>
      </c>
      <c r="G721">
        <f t="shared" si="23"/>
        <v>8.529507777777777E-2</v>
      </c>
    </row>
    <row r="722" spans="1:7" x14ac:dyDescent="0.3">
      <c r="A722">
        <v>7.1701250076293901</v>
      </c>
      <c r="B722">
        <v>1.7886567</v>
      </c>
      <c r="C722">
        <v>1.6716009E-2</v>
      </c>
      <c r="D722">
        <v>6.5311599999999997E-2</v>
      </c>
      <c r="E722">
        <v>0.19873962000000001</v>
      </c>
      <c r="F722">
        <f t="shared" si="22"/>
        <v>5.5720029999999999E-3</v>
      </c>
      <c r="G722">
        <f t="shared" si="23"/>
        <v>8.7411566666666662E-2</v>
      </c>
    </row>
    <row r="723" spans="1:7" x14ac:dyDescent="0.3">
      <c r="A723">
        <v>7.1801252365112296</v>
      </c>
      <c r="B723">
        <v>1.7962761</v>
      </c>
      <c r="C723">
        <v>1.6742669000000002E-2</v>
      </c>
      <c r="D723">
        <v>6.2870049999999997E-2</v>
      </c>
      <c r="E723">
        <v>0.19958620999999999</v>
      </c>
      <c r="F723">
        <f t="shared" si="22"/>
        <v>5.5808896666666675E-3</v>
      </c>
      <c r="G723">
        <f t="shared" si="23"/>
        <v>8.8258166666666665E-2</v>
      </c>
    </row>
    <row r="724" spans="1:7" x14ac:dyDescent="0.3">
      <c r="A724">
        <v>7.1901254653930602</v>
      </c>
      <c r="B724">
        <v>1.7715132</v>
      </c>
      <c r="C724">
        <v>1.6769330999999998E-2</v>
      </c>
      <c r="D724">
        <v>4.8220715999999997E-2</v>
      </c>
      <c r="E724">
        <v>0.19683476999999999</v>
      </c>
      <c r="F724">
        <f t="shared" si="22"/>
        <v>5.5897769999999998E-3</v>
      </c>
      <c r="G724">
        <f t="shared" si="23"/>
        <v>8.5506733333333321E-2</v>
      </c>
    </row>
    <row r="725" spans="1:7" x14ac:dyDescent="0.3">
      <c r="A725">
        <v>7.1999998092651296</v>
      </c>
      <c r="B725">
        <v>1.8210393</v>
      </c>
      <c r="C725">
        <v>1.6782662E-2</v>
      </c>
      <c r="D725">
        <v>6.0428493E-2</v>
      </c>
      <c r="E725">
        <v>0.20233767</v>
      </c>
      <c r="F725">
        <f t="shared" si="22"/>
        <v>5.5942206666666668E-3</v>
      </c>
      <c r="G725">
        <f t="shared" si="23"/>
        <v>9.1009633333333326E-2</v>
      </c>
    </row>
    <row r="726" spans="1:7" x14ac:dyDescent="0.3">
      <c r="A726">
        <v>7.2101240158081001</v>
      </c>
      <c r="B726">
        <v>1.7543694000000001</v>
      </c>
      <c r="C726">
        <v>1.6809319999999999E-2</v>
      </c>
      <c r="D726">
        <v>5.9207715000000001E-2</v>
      </c>
      <c r="E726">
        <v>0.19492991000000001</v>
      </c>
      <c r="F726">
        <f t="shared" si="22"/>
        <v>5.6031066666666664E-3</v>
      </c>
      <c r="G726">
        <f t="shared" si="23"/>
        <v>8.3601866666666663E-2</v>
      </c>
    </row>
    <row r="727" spans="1:7" x14ac:dyDescent="0.3">
      <c r="A727">
        <v>7.2200002670287997</v>
      </c>
      <c r="B727">
        <v>1.8038957</v>
      </c>
      <c r="C727">
        <v>1.6822650000000001E-2</v>
      </c>
      <c r="D727">
        <v>7.1415489999999998E-2</v>
      </c>
      <c r="E727">
        <v>0.20043282000000001</v>
      </c>
      <c r="F727">
        <f t="shared" si="22"/>
        <v>5.6075500000000002E-3</v>
      </c>
      <c r="G727">
        <f t="shared" si="23"/>
        <v>8.9104788888888883E-2</v>
      </c>
    </row>
    <row r="728" spans="1:7" x14ac:dyDescent="0.3">
      <c r="A728">
        <v>7.2301244735717702</v>
      </c>
      <c r="B728">
        <v>1.8134197999999999</v>
      </c>
      <c r="C728">
        <v>1.6849313000000001E-2</v>
      </c>
      <c r="D728">
        <v>6.8973936E-2</v>
      </c>
      <c r="E728">
        <v>0.20149106999999999</v>
      </c>
      <c r="F728">
        <f t="shared" si="22"/>
        <v>5.6164376666666673E-3</v>
      </c>
      <c r="G728">
        <f t="shared" si="23"/>
        <v>9.0163022222222208E-2</v>
      </c>
    </row>
    <row r="729" spans="1:7" x14ac:dyDescent="0.3">
      <c r="A729">
        <v>7.2401247024536097</v>
      </c>
      <c r="B729">
        <v>1.7905617</v>
      </c>
      <c r="C729">
        <v>1.6862642000000001E-2</v>
      </c>
      <c r="D729">
        <v>8.1181710000000004E-2</v>
      </c>
      <c r="E729">
        <v>0.19895127000000001</v>
      </c>
      <c r="F729">
        <f t="shared" si="22"/>
        <v>5.6208806666666672E-3</v>
      </c>
      <c r="G729">
        <f t="shared" si="23"/>
        <v>8.7623233333333328E-2</v>
      </c>
    </row>
    <row r="730" spans="1:7" x14ac:dyDescent="0.3">
      <c r="A730">
        <v>7.2501249313354403</v>
      </c>
      <c r="B730">
        <v>1.8400878000000001</v>
      </c>
      <c r="C730">
        <v>1.6889301999999998E-2</v>
      </c>
      <c r="D730">
        <v>7.8740160000000003E-2</v>
      </c>
      <c r="E730">
        <v>0.20445418000000001</v>
      </c>
      <c r="F730">
        <f t="shared" si="22"/>
        <v>5.6297673333333331E-3</v>
      </c>
      <c r="G730">
        <f t="shared" si="23"/>
        <v>9.3126133333333333E-2</v>
      </c>
    </row>
    <row r="731" spans="1:7" x14ac:dyDescent="0.3">
      <c r="A731">
        <v>7.2601251602172798</v>
      </c>
      <c r="B731">
        <v>1.7829421999999999</v>
      </c>
      <c r="C731">
        <v>1.6902631000000001E-2</v>
      </c>
      <c r="D731">
        <v>9.2168710000000001E-2</v>
      </c>
      <c r="E731">
        <v>0.19810465999999999</v>
      </c>
      <c r="F731">
        <f t="shared" si="22"/>
        <v>5.6342103333333338E-3</v>
      </c>
      <c r="G731">
        <f t="shared" si="23"/>
        <v>8.6776622222222211E-2</v>
      </c>
    </row>
    <row r="732" spans="1:7" x14ac:dyDescent="0.3">
      <c r="A732">
        <v>7.2699995040893501</v>
      </c>
      <c r="B732">
        <v>1.8172295999999999</v>
      </c>
      <c r="C732">
        <v>1.6929293000000002E-2</v>
      </c>
      <c r="D732">
        <v>7.6298599999999994E-2</v>
      </c>
      <c r="E732">
        <v>0.20191437000000001</v>
      </c>
      <c r="F732">
        <f t="shared" si="22"/>
        <v>5.6430976666666669E-3</v>
      </c>
      <c r="G732">
        <f t="shared" si="23"/>
        <v>9.058633333333331E-2</v>
      </c>
    </row>
    <row r="733" spans="1:7" x14ac:dyDescent="0.3">
      <c r="A733">
        <v>7.2799997329711896</v>
      </c>
      <c r="B733">
        <v>1.8019906999999999</v>
      </c>
      <c r="C733">
        <v>1.6942624E-2</v>
      </c>
      <c r="D733">
        <v>8.8506379999999996E-2</v>
      </c>
      <c r="E733">
        <v>0.20022118</v>
      </c>
      <c r="F733">
        <f t="shared" si="22"/>
        <v>5.647541333333333E-3</v>
      </c>
      <c r="G733">
        <f t="shared" si="23"/>
        <v>8.8893122222222204E-2</v>
      </c>
    </row>
    <row r="734" spans="1:7" x14ac:dyDescent="0.3">
      <c r="A734">
        <v>7.2901239395141602</v>
      </c>
      <c r="B734">
        <v>1.7677034</v>
      </c>
      <c r="C734">
        <v>1.6969281999999999E-2</v>
      </c>
      <c r="D734">
        <v>8.7285600000000005E-2</v>
      </c>
      <c r="E734">
        <v>0.19641146000000001</v>
      </c>
      <c r="F734">
        <f t="shared" si="22"/>
        <v>5.6564273333333326E-3</v>
      </c>
      <c r="G734">
        <f t="shared" si="23"/>
        <v>8.5083422222222219E-2</v>
      </c>
    </row>
    <row r="735" spans="1:7" x14ac:dyDescent="0.3">
      <c r="A735">
        <v>7.3000001907348597</v>
      </c>
      <c r="B735">
        <v>1.8134197999999999</v>
      </c>
      <c r="C735">
        <v>1.6982611000000002E-2</v>
      </c>
      <c r="D735">
        <v>9.9493380000000006E-2</v>
      </c>
      <c r="E735">
        <v>0.20149106999999999</v>
      </c>
      <c r="F735">
        <f t="shared" si="22"/>
        <v>5.6608703333333342E-3</v>
      </c>
      <c r="G735">
        <f t="shared" si="23"/>
        <v>9.0163022222222208E-2</v>
      </c>
    </row>
    <row r="736" spans="1:7" x14ac:dyDescent="0.3">
      <c r="A736">
        <v>7.3101243972778303</v>
      </c>
      <c r="B736">
        <v>1.8038957</v>
      </c>
      <c r="C736">
        <v>1.7009275000000001E-2</v>
      </c>
      <c r="D736">
        <v>9.8272600000000002E-2</v>
      </c>
      <c r="E736">
        <v>0.20043282000000001</v>
      </c>
      <c r="F736">
        <f t="shared" si="22"/>
        <v>5.6697583333333336E-3</v>
      </c>
      <c r="G736">
        <f t="shared" si="23"/>
        <v>8.9104788888888883E-2</v>
      </c>
    </row>
    <row r="737" spans="1:7" x14ac:dyDescent="0.3">
      <c r="A737">
        <v>7.3199987411498997</v>
      </c>
      <c r="B737">
        <v>1.8229439999999999</v>
      </c>
      <c r="C737">
        <v>1.7022604E-2</v>
      </c>
      <c r="D737">
        <v>0.11048037600000001</v>
      </c>
      <c r="E737">
        <v>0.20254931000000001</v>
      </c>
      <c r="F737">
        <f t="shared" si="22"/>
        <v>5.6742013333333334E-3</v>
      </c>
      <c r="G737">
        <f t="shared" si="23"/>
        <v>9.1221266666666648E-2</v>
      </c>
    </row>
    <row r="738" spans="1:7" x14ac:dyDescent="0.3">
      <c r="A738">
        <v>7.3299989700317303</v>
      </c>
      <c r="B738">
        <v>1.8362782</v>
      </c>
      <c r="C738">
        <v>1.7049261999999999E-2</v>
      </c>
      <c r="D738">
        <v>0.1092596</v>
      </c>
      <c r="E738">
        <v>0.20403088999999999</v>
      </c>
      <c r="F738">
        <f t="shared" si="22"/>
        <v>5.683087333333333E-3</v>
      </c>
      <c r="G738">
        <f t="shared" si="23"/>
        <v>9.2702844444444432E-2</v>
      </c>
    </row>
    <row r="739" spans="1:7" x14ac:dyDescent="0.3">
      <c r="A739">
        <v>7.3399991989135698</v>
      </c>
      <c r="B739">
        <v>1.7867519999999999</v>
      </c>
      <c r="C739">
        <v>1.7062593000000001E-2</v>
      </c>
      <c r="D739">
        <v>0.121467374</v>
      </c>
      <c r="E739">
        <v>0.19852797999999999</v>
      </c>
      <c r="F739">
        <f t="shared" si="22"/>
        <v>5.687531E-3</v>
      </c>
      <c r="G739">
        <f t="shared" si="23"/>
        <v>8.7199933333333313E-2</v>
      </c>
    </row>
    <row r="740" spans="1:7" x14ac:dyDescent="0.3">
      <c r="A740">
        <v>7.3501253128051696</v>
      </c>
      <c r="B740">
        <v>1.8458024</v>
      </c>
      <c r="C740">
        <v>1.7075926000000002E-2</v>
      </c>
      <c r="D740">
        <v>0.121467374</v>
      </c>
      <c r="E740">
        <v>0.20508912000000001</v>
      </c>
      <c r="F740">
        <f t="shared" si="22"/>
        <v>5.6919753333333342E-3</v>
      </c>
      <c r="G740">
        <f t="shared" si="23"/>
        <v>9.3761088888888872E-2</v>
      </c>
    </row>
    <row r="741" spans="1:7" x14ac:dyDescent="0.3">
      <c r="A741">
        <v>7.3601255416870099</v>
      </c>
      <c r="B741">
        <v>1.798181</v>
      </c>
      <c r="C741">
        <v>1.7102584000000001E-2</v>
      </c>
      <c r="D741">
        <v>0.1202466</v>
      </c>
      <c r="E741">
        <v>0.19979788000000001</v>
      </c>
      <c r="F741">
        <f t="shared" si="22"/>
        <v>5.7008613333333338E-3</v>
      </c>
      <c r="G741">
        <f t="shared" si="23"/>
        <v>8.8469822222222216E-2</v>
      </c>
    </row>
    <row r="742" spans="1:7" x14ac:dyDescent="0.3">
      <c r="A742">
        <v>7.3699998855590803</v>
      </c>
      <c r="B742">
        <v>1.8438976</v>
      </c>
      <c r="C742">
        <v>1.7129243999999998E-2</v>
      </c>
      <c r="D742">
        <v>0.11780504</v>
      </c>
      <c r="E742">
        <v>0.20487748</v>
      </c>
      <c r="F742">
        <f t="shared" si="22"/>
        <v>5.7097479999999997E-3</v>
      </c>
      <c r="G742">
        <f t="shared" si="23"/>
        <v>9.3549444444444435E-2</v>
      </c>
    </row>
    <row r="743" spans="1:7" x14ac:dyDescent="0.3">
      <c r="A743">
        <v>7.3801240921020499</v>
      </c>
      <c r="B743">
        <v>1.8438976</v>
      </c>
      <c r="C743">
        <v>1.7142573000000001E-2</v>
      </c>
      <c r="D743">
        <v>0.13123360000000001</v>
      </c>
      <c r="E743">
        <v>0.20487748</v>
      </c>
      <c r="F743">
        <f t="shared" si="22"/>
        <v>5.7141910000000004E-3</v>
      </c>
      <c r="G743">
        <f t="shared" si="23"/>
        <v>9.3549444444444435E-2</v>
      </c>
    </row>
    <row r="744" spans="1:7" x14ac:dyDescent="0.3">
      <c r="A744">
        <v>7.3900003433227504</v>
      </c>
      <c r="B744">
        <v>1.7962761</v>
      </c>
      <c r="C744">
        <v>1.7155905999999999E-2</v>
      </c>
      <c r="D744">
        <v>0.14344138000000001</v>
      </c>
      <c r="E744">
        <v>0.19958620999999999</v>
      </c>
      <c r="F744">
        <f t="shared" si="22"/>
        <v>5.7186353333333328E-3</v>
      </c>
      <c r="G744">
        <f t="shared" si="23"/>
        <v>8.8258166666666665E-2</v>
      </c>
    </row>
    <row r="745" spans="1:7" x14ac:dyDescent="0.3">
      <c r="A745">
        <v>7.4000005722045898</v>
      </c>
      <c r="B745">
        <v>1.8458024</v>
      </c>
      <c r="C745">
        <v>1.7169237E-2</v>
      </c>
      <c r="D745">
        <v>0.15564916000000001</v>
      </c>
      <c r="E745">
        <v>0.20508912000000001</v>
      </c>
      <c r="F745">
        <f t="shared" si="22"/>
        <v>5.7230789999999998E-3</v>
      </c>
      <c r="G745">
        <f t="shared" si="23"/>
        <v>9.3761088888888872E-2</v>
      </c>
    </row>
    <row r="746" spans="1:7" x14ac:dyDescent="0.3">
      <c r="A746">
        <v>7.4101247787475497</v>
      </c>
      <c r="B746">
        <v>1.8172295999999999</v>
      </c>
      <c r="C746">
        <v>1.7195894999999999E-2</v>
      </c>
      <c r="D746">
        <v>0.1532076</v>
      </c>
      <c r="E746">
        <v>0.20191437000000001</v>
      </c>
      <c r="F746">
        <f t="shared" si="22"/>
        <v>5.7319649999999995E-3</v>
      </c>
      <c r="G746">
        <f t="shared" si="23"/>
        <v>9.058633333333331E-2</v>
      </c>
    </row>
    <row r="747" spans="1:7" x14ac:dyDescent="0.3">
      <c r="A747">
        <v>7.4201250076293901</v>
      </c>
      <c r="B747">
        <v>1.8591363000000001</v>
      </c>
      <c r="C747">
        <v>1.7209223999999999E-2</v>
      </c>
      <c r="D747">
        <v>0.16663615000000001</v>
      </c>
      <c r="E747">
        <v>0.20657067000000001</v>
      </c>
      <c r="F747">
        <f t="shared" si="22"/>
        <v>5.7364079999999993E-3</v>
      </c>
      <c r="G747">
        <f t="shared" si="23"/>
        <v>9.5242633333333326E-2</v>
      </c>
    </row>
    <row r="748" spans="1:7" x14ac:dyDescent="0.3">
      <c r="A748">
        <v>7.4299993515014604</v>
      </c>
      <c r="B748">
        <v>1.8705655000000001</v>
      </c>
      <c r="C748">
        <v>1.7222555000000001E-2</v>
      </c>
      <c r="D748">
        <v>0.16541538</v>
      </c>
      <c r="E748">
        <v>0.20784058999999999</v>
      </c>
      <c r="F748">
        <f t="shared" si="22"/>
        <v>5.7408516666666671E-3</v>
      </c>
      <c r="G748">
        <f t="shared" si="23"/>
        <v>9.6512544444444445E-2</v>
      </c>
    </row>
    <row r="749" spans="1:7" x14ac:dyDescent="0.3">
      <c r="A749">
        <v>7.4401254653930602</v>
      </c>
      <c r="B749">
        <v>1.8229439999999999</v>
      </c>
      <c r="C749">
        <v>1.7222555000000001E-2</v>
      </c>
      <c r="D749">
        <v>0.19227248</v>
      </c>
      <c r="E749">
        <v>0.20254931000000001</v>
      </c>
      <c r="F749">
        <f t="shared" si="22"/>
        <v>5.7408516666666671E-3</v>
      </c>
      <c r="G749">
        <f t="shared" si="23"/>
        <v>9.1221266666666648E-2</v>
      </c>
    </row>
    <row r="750" spans="1:7" x14ac:dyDescent="0.3">
      <c r="A750">
        <v>7.4501237869262598</v>
      </c>
      <c r="B750">
        <v>1.8705655000000001</v>
      </c>
      <c r="C750">
        <v>1.7222555000000001E-2</v>
      </c>
      <c r="D750">
        <v>0.21912959000000001</v>
      </c>
      <c r="E750">
        <v>0.20784058999999999</v>
      </c>
      <c r="F750">
        <f t="shared" si="22"/>
        <v>5.7408516666666671E-3</v>
      </c>
      <c r="G750">
        <f t="shared" si="23"/>
        <v>9.6512544444444445E-2</v>
      </c>
    </row>
    <row r="751" spans="1:7" x14ac:dyDescent="0.3">
      <c r="A751">
        <v>7.46000003814697</v>
      </c>
      <c r="B751">
        <v>1.8534218</v>
      </c>
      <c r="C751">
        <v>1.7222555000000001E-2</v>
      </c>
      <c r="D751">
        <v>0.2459867</v>
      </c>
      <c r="E751">
        <v>0.20593573000000001</v>
      </c>
      <c r="F751">
        <f t="shared" si="22"/>
        <v>5.7408516666666671E-3</v>
      </c>
      <c r="G751">
        <f t="shared" si="23"/>
        <v>9.4607688888888875E-2</v>
      </c>
    </row>
    <row r="752" spans="1:7" x14ac:dyDescent="0.3">
      <c r="A752">
        <v>7.4701242446899396</v>
      </c>
      <c r="B752">
        <v>1.8934237</v>
      </c>
      <c r="C752">
        <v>1.7222555000000001E-2</v>
      </c>
      <c r="D752">
        <v>0.27284380000000003</v>
      </c>
      <c r="E752">
        <v>0.21038039</v>
      </c>
      <c r="F752">
        <f t="shared" si="22"/>
        <v>5.7408516666666671E-3</v>
      </c>
      <c r="G752">
        <f t="shared" si="23"/>
        <v>9.905234444444444E-2</v>
      </c>
    </row>
    <row r="753" spans="1:7" x14ac:dyDescent="0.3">
      <c r="A753">
        <v>7.4801244735717702</v>
      </c>
      <c r="B753">
        <v>1.8953285</v>
      </c>
      <c r="C753">
        <v>1.7222555000000001E-2</v>
      </c>
      <c r="D753">
        <v>0.29970091999999998</v>
      </c>
      <c r="E753">
        <v>0.21059203000000001</v>
      </c>
      <c r="F753">
        <f t="shared" si="22"/>
        <v>5.7408516666666671E-3</v>
      </c>
      <c r="G753">
        <f t="shared" si="23"/>
        <v>9.9263988888888877E-2</v>
      </c>
    </row>
    <row r="754" spans="1:7" x14ac:dyDescent="0.3">
      <c r="A754">
        <v>7.4899988174438397</v>
      </c>
      <c r="B754">
        <v>1.8324684</v>
      </c>
      <c r="C754">
        <v>1.7235888000000001E-2</v>
      </c>
      <c r="D754">
        <v>0.31190869999999998</v>
      </c>
      <c r="E754">
        <v>0.20360756999999999</v>
      </c>
      <c r="F754">
        <f t="shared" si="22"/>
        <v>5.7452960000000004E-3</v>
      </c>
      <c r="G754">
        <f t="shared" si="23"/>
        <v>9.227953333333333E-2</v>
      </c>
    </row>
    <row r="755" spans="1:7" x14ac:dyDescent="0.3">
      <c r="A755">
        <v>7.5001249313354403</v>
      </c>
      <c r="B755">
        <v>1.8743751</v>
      </c>
      <c r="C755">
        <v>1.7235888000000001E-2</v>
      </c>
      <c r="D755">
        <v>0.33876580000000001</v>
      </c>
      <c r="E755">
        <v>0.20826386999999999</v>
      </c>
      <c r="F755">
        <f t="shared" si="22"/>
        <v>5.7452960000000004E-3</v>
      </c>
      <c r="G755">
        <f t="shared" si="23"/>
        <v>9.6935833333333318E-2</v>
      </c>
    </row>
    <row r="756" spans="1:7" x14ac:dyDescent="0.3">
      <c r="A756">
        <v>7.5101251602172798</v>
      </c>
      <c r="B756">
        <v>1.8381829999999999</v>
      </c>
      <c r="C756">
        <v>1.7249217000000001E-2</v>
      </c>
      <c r="D756">
        <v>0.33754499999999998</v>
      </c>
      <c r="E756">
        <v>0.20424253000000001</v>
      </c>
      <c r="F756">
        <f t="shared" si="22"/>
        <v>5.7497390000000002E-3</v>
      </c>
      <c r="G756">
        <f t="shared" si="23"/>
        <v>9.2914488888888869E-2</v>
      </c>
    </row>
    <row r="757" spans="1:7" x14ac:dyDescent="0.3">
      <c r="A757">
        <v>7.5199995040893501</v>
      </c>
      <c r="B757">
        <v>1.8648509</v>
      </c>
      <c r="C757">
        <v>1.7262546E-2</v>
      </c>
      <c r="D757">
        <v>0.34975277999999999</v>
      </c>
      <c r="E757">
        <v>0.20720564</v>
      </c>
      <c r="F757">
        <f t="shared" si="22"/>
        <v>5.754182E-3</v>
      </c>
      <c r="G757">
        <f t="shared" si="23"/>
        <v>9.5877588888888879E-2</v>
      </c>
    </row>
    <row r="758" spans="1:7" x14ac:dyDescent="0.3">
      <c r="A758">
        <v>7.5301256179809499</v>
      </c>
      <c r="B758">
        <v>1.8667556999999999</v>
      </c>
      <c r="C758">
        <v>1.7289206000000001E-2</v>
      </c>
      <c r="D758">
        <v>0.34853202</v>
      </c>
      <c r="E758">
        <v>0.20741728000000001</v>
      </c>
      <c r="F758">
        <f t="shared" si="22"/>
        <v>5.7630686666666668E-3</v>
      </c>
      <c r="G758">
        <f t="shared" si="23"/>
        <v>9.6089233333333315E-2</v>
      </c>
    </row>
    <row r="759" spans="1:7" x14ac:dyDescent="0.3">
      <c r="A759">
        <v>7.5399999618530202</v>
      </c>
      <c r="B759">
        <v>1.8553265000000001</v>
      </c>
      <c r="C759">
        <v>1.7302535000000001E-2</v>
      </c>
      <c r="D759">
        <v>0.3607398</v>
      </c>
      <c r="E759">
        <v>0.20614737</v>
      </c>
      <c r="F759">
        <f t="shared" si="22"/>
        <v>5.7675116666666667E-3</v>
      </c>
      <c r="G759">
        <f t="shared" si="23"/>
        <v>9.4819322222222224E-2</v>
      </c>
    </row>
    <row r="760" spans="1:7" x14ac:dyDescent="0.3">
      <c r="A760">
        <v>7.5501241683959899</v>
      </c>
      <c r="B760">
        <v>1.8991382000000001</v>
      </c>
      <c r="C760">
        <v>1.7302535000000001E-2</v>
      </c>
      <c r="D760">
        <v>0.38759690000000002</v>
      </c>
      <c r="E760">
        <v>0.21101533</v>
      </c>
      <c r="F760">
        <f t="shared" si="22"/>
        <v>5.7675116666666667E-3</v>
      </c>
      <c r="G760">
        <f t="shared" si="23"/>
        <v>9.9687288888888892E-2</v>
      </c>
    </row>
    <row r="761" spans="1:7" x14ac:dyDescent="0.3">
      <c r="A761">
        <v>7.5600004196166903</v>
      </c>
      <c r="B761">
        <v>1.8477072000000001</v>
      </c>
      <c r="C761">
        <v>1.7315868000000002E-2</v>
      </c>
      <c r="D761">
        <v>0.40102544000000001</v>
      </c>
      <c r="E761">
        <v>0.20530076</v>
      </c>
      <c r="F761">
        <f t="shared" si="22"/>
        <v>5.7719560000000008E-3</v>
      </c>
      <c r="G761">
        <f t="shared" si="23"/>
        <v>9.3972733333333336E-2</v>
      </c>
    </row>
    <row r="762" spans="1:7" x14ac:dyDescent="0.3">
      <c r="A762">
        <v>7.57012462615966</v>
      </c>
      <c r="B762">
        <v>1.8819945</v>
      </c>
      <c r="C762">
        <v>1.7329199999999999E-2</v>
      </c>
      <c r="D762">
        <v>0.41445399999999999</v>
      </c>
      <c r="E762">
        <v>0.20911047999999999</v>
      </c>
      <c r="F762">
        <f t="shared" si="22"/>
        <v>5.7764000000000001E-3</v>
      </c>
      <c r="G762">
        <f t="shared" si="23"/>
        <v>9.7782433333333321E-2</v>
      </c>
    </row>
    <row r="763" spans="1:7" x14ac:dyDescent="0.3">
      <c r="A763">
        <v>7.5801248550415004</v>
      </c>
      <c r="B763">
        <v>1.9086624000000001</v>
      </c>
      <c r="C763">
        <v>1.7355856999999999E-2</v>
      </c>
      <c r="D763">
        <v>0.41201246000000002</v>
      </c>
      <c r="E763">
        <v>0.21207358000000001</v>
      </c>
      <c r="F763">
        <f t="shared" si="22"/>
        <v>5.7852856666666666E-3</v>
      </c>
      <c r="G763">
        <f t="shared" si="23"/>
        <v>0.10074553333333333</v>
      </c>
    </row>
    <row r="764" spans="1:7" x14ac:dyDescent="0.3">
      <c r="A764">
        <v>7.5899991989135698</v>
      </c>
      <c r="B764">
        <v>1.8591363000000001</v>
      </c>
      <c r="C764">
        <v>1.7382517E-2</v>
      </c>
      <c r="D764">
        <v>0.39614232999999999</v>
      </c>
      <c r="E764">
        <v>0.20657067000000001</v>
      </c>
      <c r="F764">
        <f t="shared" si="22"/>
        <v>5.7941723333333334E-3</v>
      </c>
      <c r="G764">
        <f t="shared" si="23"/>
        <v>9.5242633333333326E-2</v>
      </c>
    </row>
    <row r="765" spans="1:7" x14ac:dyDescent="0.3">
      <c r="A765">
        <v>7.5999994277954102</v>
      </c>
      <c r="B765">
        <v>1.9124722000000001</v>
      </c>
      <c r="C765">
        <v>1.7395850000000001E-2</v>
      </c>
      <c r="D765">
        <v>0.40835009999999999</v>
      </c>
      <c r="E765">
        <v>0.21249688999999999</v>
      </c>
      <c r="F765">
        <f t="shared" si="22"/>
        <v>5.7986166666666667E-3</v>
      </c>
      <c r="G765">
        <f t="shared" si="23"/>
        <v>0.10116884444444445</v>
      </c>
    </row>
    <row r="766" spans="1:7" x14ac:dyDescent="0.3">
      <c r="A766">
        <v>7.6101255416870099</v>
      </c>
      <c r="B766">
        <v>1.8667556999999999</v>
      </c>
      <c r="C766">
        <v>1.7422508E-2</v>
      </c>
      <c r="D766">
        <v>0.40590854999999998</v>
      </c>
      <c r="E766">
        <v>0.20741728000000001</v>
      </c>
      <c r="F766">
        <f t="shared" si="22"/>
        <v>5.8075026666666663E-3</v>
      </c>
      <c r="G766">
        <f t="shared" si="23"/>
        <v>9.6089233333333315E-2</v>
      </c>
    </row>
    <row r="767" spans="1:7" x14ac:dyDescent="0.3">
      <c r="A767">
        <v>7.6199998855590803</v>
      </c>
      <c r="B767">
        <v>1.9067575999999999</v>
      </c>
      <c r="C767">
        <v>1.7782421999999999E-2</v>
      </c>
      <c r="D767">
        <v>5.3103826999999999E-2</v>
      </c>
      <c r="E767">
        <v>0.21186194</v>
      </c>
      <c r="F767">
        <f t="shared" si="22"/>
        <v>5.9274739999999994E-3</v>
      </c>
      <c r="G767">
        <f t="shared" si="23"/>
        <v>0.10053388888888887</v>
      </c>
    </row>
    <row r="768" spans="1:7" x14ac:dyDescent="0.3">
      <c r="A768">
        <v>7.63000011444091</v>
      </c>
      <c r="B768">
        <v>1.9410449000000001</v>
      </c>
      <c r="C768">
        <v>1.7942383999999999E-2</v>
      </c>
      <c r="D768">
        <v>-9.0947929999999996E-2</v>
      </c>
      <c r="E768">
        <v>0.21567163</v>
      </c>
      <c r="F768">
        <f t="shared" si="22"/>
        <v>5.9807946666666665E-3</v>
      </c>
      <c r="G768">
        <f t="shared" si="23"/>
        <v>0.10434358888888889</v>
      </c>
    </row>
    <row r="769" spans="1:7" x14ac:dyDescent="0.3">
      <c r="A769">
        <v>7.6401243209838796</v>
      </c>
      <c r="B769">
        <v>1.927711</v>
      </c>
      <c r="C769">
        <v>1.7822412999999999E-2</v>
      </c>
      <c r="D769">
        <v>4.3337606000000001E-2</v>
      </c>
      <c r="E769">
        <v>0.21419008</v>
      </c>
      <c r="F769">
        <f t="shared" si="22"/>
        <v>5.9408043333333332E-3</v>
      </c>
      <c r="G769">
        <f t="shared" si="23"/>
        <v>0.10286204444444443</v>
      </c>
    </row>
    <row r="770" spans="1:7" x14ac:dyDescent="0.3">
      <c r="A770">
        <v>7.6500005722045898</v>
      </c>
      <c r="B770">
        <v>1.9943808000000001</v>
      </c>
      <c r="C770">
        <v>1.7769093E-2</v>
      </c>
      <c r="D770">
        <v>0.13733749000000001</v>
      </c>
      <c r="E770">
        <v>0.22159785000000001</v>
      </c>
      <c r="F770">
        <f t="shared" si="22"/>
        <v>5.9230309999999996E-3</v>
      </c>
      <c r="G770">
        <f t="shared" si="23"/>
        <v>0.1102698</v>
      </c>
    </row>
    <row r="771" spans="1:7" x14ac:dyDescent="0.3">
      <c r="A771">
        <v>7.6601247787475497</v>
      </c>
      <c r="B771">
        <v>1.929616</v>
      </c>
      <c r="C771">
        <v>1.7782421999999999E-2</v>
      </c>
      <c r="D771">
        <v>0.14954527000000001</v>
      </c>
      <c r="E771">
        <v>0.21440174000000001</v>
      </c>
      <c r="F771">
        <f t="shared" si="22"/>
        <v>5.9274739999999994E-3</v>
      </c>
      <c r="G771">
        <f t="shared" si="23"/>
        <v>0.1030737111111111</v>
      </c>
    </row>
    <row r="772" spans="1:7" x14ac:dyDescent="0.3">
      <c r="A772">
        <v>7.6701250076293901</v>
      </c>
      <c r="B772">
        <v>1.9429498999999999</v>
      </c>
      <c r="C772">
        <v>1.7782421999999999E-2</v>
      </c>
      <c r="D772">
        <v>0.16297381999999999</v>
      </c>
      <c r="E772">
        <v>0.2158833</v>
      </c>
      <c r="F772">
        <f t="shared" si="22"/>
        <v>5.9274739999999994E-3</v>
      </c>
      <c r="G772">
        <f t="shared" si="23"/>
        <v>0.10455525555555553</v>
      </c>
    </row>
    <row r="773" spans="1:7" x14ac:dyDescent="0.3">
      <c r="A773">
        <v>7.6799993515014604</v>
      </c>
      <c r="B773">
        <v>1.9562839000000001</v>
      </c>
      <c r="C773">
        <v>1.7782421999999999E-2</v>
      </c>
      <c r="D773">
        <v>0.18983093000000001</v>
      </c>
      <c r="E773">
        <v>0.21736485</v>
      </c>
      <c r="F773">
        <f t="shared" si="22"/>
        <v>5.9274739999999994E-3</v>
      </c>
      <c r="G773">
        <f t="shared" si="23"/>
        <v>0.10603681111111112</v>
      </c>
    </row>
    <row r="774" spans="1:7" x14ac:dyDescent="0.3">
      <c r="A774">
        <v>7.6899995803832999</v>
      </c>
      <c r="B774">
        <v>1.9200915999999999</v>
      </c>
      <c r="C774">
        <v>1.7782421999999999E-2</v>
      </c>
      <c r="D774">
        <v>0.21668804</v>
      </c>
      <c r="E774">
        <v>0.21334349</v>
      </c>
      <c r="F774">
        <f t="shared" ref="F774:F837" si="24">C774/3</f>
        <v>5.9274739999999994E-3</v>
      </c>
      <c r="G774">
        <f t="shared" ref="G774:G837" si="25">(B774-$B$5)/9</f>
        <v>0.10201544444444442</v>
      </c>
    </row>
    <row r="775" spans="1:7" x14ac:dyDescent="0.3">
      <c r="A775">
        <v>7.6999998092651296</v>
      </c>
      <c r="B775">
        <v>1.9696178</v>
      </c>
      <c r="C775">
        <v>1.7782421999999999E-2</v>
      </c>
      <c r="D775">
        <v>0.24354513999999999</v>
      </c>
      <c r="E775">
        <v>0.2188464</v>
      </c>
      <c r="F775">
        <f t="shared" si="24"/>
        <v>5.9274739999999994E-3</v>
      </c>
      <c r="G775">
        <f t="shared" si="25"/>
        <v>0.10751835555555554</v>
      </c>
    </row>
    <row r="776" spans="1:7" x14ac:dyDescent="0.3">
      <c r="A776">
        <v>7.7101240158081001</v>
      </c>
      <c r="B776">
        <v>1.9162819</v>
      </c>
      <c r="C776">
        <v>1.7795749999999999E-2</v>
      </c>
      <c r="D776">
        <v>0.25575291999999999</v>
      </c>
      <c r="E776">
        <v>0.21292019000000001</v>
      </c>
      <c r="F776">
        <f t="shared" si="24"/>
        <v>5.9319166666666661E-3</v>
      </c>
      <c r="G776">
        <f t="shared" si="25"/>
        <v>0.10159214444444443</v>
      </c>
    </row>
    <row r="777" spans="1:7" x14ac:dyDescent="0.3">
      <c r="A777">
        <v>7.7201242446899396</v>
      </c>
      <c r="B777">
        <v>1.9353304</v>
      </c>
      <c r="C777">
        <v>1.7795749999999999E-2</v>
      </c>
      <c r="D777">
        <v>0.28261003000000001</v>
      </c>
      <c r="E777">
        <v>0.21503669</v>
      </c>
      <c r="F777">
        <f t="shared" si="24"/>
        <v>5.9319166666666661E-3</v>
      </c>
      <c r="G777">
        <f t="shared" si="25"/>
        <v>0.10370864444444444</v>
      </c>
    </row>
    <row r="778" spans="1:7" x14ac:dyDescent="0.3">
      <c r="A778">
        <v>7.7301244735717702</v>
      </c>
      <c r="B778">
        <v>1.9505693</v>
      </c>
      <c r="C778">
        <v>1.7795749999999999E-2</v>
      </c>
      <c r="D778">
        <v>0.30946713999999997</v>
      </c>
      <c r="E778">
        <v>0.21672991</v>
      </c>
      <c r="F778">
        <f t="shared" si="24"/>
        <v>5.9319166666666661E-3</v>
      </c>
      <c r="G778">
        <f t="shared" si="25"/>
        <v>0.10540185555555553</v>
      </c>
    </row>
    <row r="779" spans="1:7" x14ac:dyDescent="0.3">
      <c r="A779">
        <v>7.7401247024536097</v>
      </c>
      <c r="B779">
        <v>1.9200915999999999</v>
      </c>
      <c r="C779">
        <v>1.7795749999999999E-2</v>
      </c>
      <c r="D779">
        <v>0.33632424</v>
      </c>
      <c r="E779">
        <v>0.21334349</v>
      </c>
      <c r="F779">
        <f t="shared" si="24"/>
        <v>5.9319166666666661E-3</v>
      </c>
      <c r="G779">
        <f t="shared" si="25"/>
        <v>0.10201544444444442</v>
      </c>
    </row>
    <row r="780" spans="1:7" x14ac:dyDescent="0.3">
      <c r="A780">
        <v>7.74999904632568</v>
      </c>
      <c r="B780">
        <v>1.9486642999999999</v>
      </c>
      <c r="C780">
        <v>1.7809083999999999E-2</v>
      </c>
      <c r="D780">
        <v>0.33632424</v>
      </c>
      <c r="E780">
        <v>0.21651824</v>
      </c>
      <c r="F780">
        <f t="shared" si="24"/>
        <v>5.9363613333333334E-3</v>
      </c>
      <c r="G780">
        <f t="shared" si="25"/>
        <v>0.10519018888888887</v>
      </c>
    </row>
    <row r="781" spans="1:7" x14ac:dyDescent="0.3">
      <c r="A781">
        <v>7.7599992752075098</v>
      </c>
      <c r="B781">
        <v>1.9124722000000001</v>
      </c>
      <c r="C781">
        <v>1.7822412999999999E-2</v>
      </c>
      <c r="D781">
        <v>0.34853202</v>
      </c>
      <c r="E781">
        <v>0.21249688999999999</v>
      </c>
      <c r="F781">
        <f t="shared" si="24"/>
        <v>5.9408043333333332E-3</v>
      </c>
      <c r="G781">
        <f t="shared" si="25"/>
        <v>0.10116884444444445</v>
      </c>
    </row>
    <row r="782" spans="1:7" x14ac:dyDescent="0.3">
      <c r="A782">
        <v>7.7701253890991202</v>
      </c>
      <c r="B782">
        <v>1.9448547</v>
      </c>
      <c r="C782">
        <v>1.7835744000000001E-2</v>
      </c>
      <c r="D782">
        <v>0.3607398</v>
      </c>
      <c r="E782">
        <v>0.21609494000000001</v>
      </c>
      <c r="F782">
        <f t="shared" si="24"/>
        <v>5.9452480000000002E-3</v>
      </c>
      <c r="G782">
        <f t="shared" si="25"/>
        <v>0.1047669</v>
      </c>
    </row>
    <row r="783" spans="1:7" x14ac:dyDescent="0.3">
      <c r="A783">
        <v>7.7799997329711896</v>
      </c>
      <c r="B783">
        <v>1.9543790000000001</v>
      </c>
      <c r="C783">
        <v>1.7835744000000001E-2</v>
      </c>
      <c r="D783">
        <v>0.38759690000000002</v>
      </c>
      <c r="E783">
        <v>0.21715319999999999</v>
      </c>
      <c r="F783">
        <f t="shared" si="24"/>
        <v>5.9452480000000002E-3</v>
      </c>
      <c r="G783">
        <f t="shared" si="25"/>
        <v>0.10582515555555555</v>
      </c>
    </row>
    <row r="784" spans="1:7" x14ac:dyDescent="0.3">
      <c r="A784">
        <v>7.7901239395141602</v>
      </c>
      <c r="B784">
        <v>1.9162819</v>
      </c>
      <c r="C784">
        <v>1.7835744000000001E-2</v>
      </c>
      <c r="D784">
        <v>0.41445399999999999</v>
      </c>
      <c r="E784">
        <v>0.21292019000000001</v>
      </c>
      <c r="F784">
        <f t="shared" si="24"/>
        <v>5.9452480000000002E-3</v>
      </c>
      <c r="G784">
        <f t="shared" si="25"/>
        <v>0.10159214444444443</v>
      </c>
    </row>
    <row r="785" spans="1:7" x14ac:dyDescent="0.3">
      <c r="A785">
        <v>7.8000001907348597</v>
      </c>
      <c r="B785">
        <v>1.9867615000000001</v>
      </c>
      <c r="C785">
        <v>1.7862401999999999E-2</v>
      </c>
      <c r="D785">
        <v>0.41201246000000002</v>
      </c>
      <c r="E785">
        <v>0.22075123999999999</v>
      </c>
      <c r="F785">
        <f t="shared" si="24"/>
        <v>5.9541339999999998E-3</v>
      </c>
      <c r="G785">
        <f t="shared" si="25"/>
        <v>0.10942321111111111</v>
      </c>
    </row>
    <row r="786" spans="1:7" x14ac:dyDescent="0.3">
      <c r="A786">
        <v>7.8100004196166903</v>
      </c>
      <c r="B786">
        <v>1.9258062</v>
      </c>
      <c r="C786">
        <v>1.7889065999999999E-2</v>
      </c>
      <c r="D786">
        <v>0.40957090000000002</v>
      </c>
      <c r="E786">
        <v>0.21397844999999999</v>
      </c>
      <c r="F786">
        <f t="shared" si="24"/>
        <v>5.9630219999999992E-3</v>
      </c>
      <c r="G786">
        <f t="shared" si="25"/>
        <v>0.10265039999999999</v>
      </c>
    </row>
    <row r="787" spans="1:7" x14ac:dyDescent="0.3">
      <c r="A787">
        <v>7.8199987411498997</v>
      </c>
      <c r="B787">
        <v>1.9429498999999999</v>
      </c>
      <c r="C787">
        <v>1.7915724000000001E-2</v>
      </c>
      <c r="D787">
        <v>0.40712935</v>
      </c>
      <c r="E787">
        <v>0.2158833</v>
      </c>
      <c r="F787">
        <f t="shared" si="24"/>
        <v>5.9719080000000006E-3</v>
      </c>
      <c r="G787">
        <f t="shared" si="25"/>
        <v>0.10455525555555553</v>
      </c>
    </row>
    <row r="788" spans="1:7" x14ac:dyDescent="0.3">
      <c r="A788">
        <v>7.8301248550415004</v>
      </c>
      <c r="B788">
        <v>1.9639032999999999</v>
      </c>
      <c r="C788">
        <v>1.7969045999999999E-2</v>
      </c>
      <c r="D788">
        <v>0.3766099</v>
      </c>
      <c r="E788">
        <v>0.21821146</v>
      </c>
      <c r="F788">
        <f t="shared" si="24"/>
        <v>5.9896819999999996E-3</v>
      </c>
      <c r="G788">
        <f t="shared" si="25"/>
        <v>0.10688341111111109</v>
      </c>
    </row>
    <row r="789" spans="1:7" x14ac:dyDescent="0.3">
      <c r="A789">
        <v>7.8401250839233398</v>
      </c>
      <c r="B789">
        <v>1.9372354000000001</v>
      </c>
      <c r="C789">
        <v>1.8009035E-2</v>
      </c>
      <c r="D789">
        <v>0.3607398</v>
      </c>
      <c r="E789">
        <v>0.21524835</v>
      </c>
      <c r="F789">
        <f t="shared" si="24"/>
        <v>6.0030116666666663E-3</v>
      </c>
      <c r="G789">
        <f t="shared" si="25"/>
        <v>0.10392031111111111</v>
      </c>
    </row>
    <row r="790" spans="1:7" x14ac:dyDescent="0.3">
      <c r="A790">
        <v>7.8499994277954102</v>
      </c>
      <c r="B790">
        <v>1.9753324999999999</v>
      </c>
      <c r="C790">
        <v>1.8049028000000002E-2</v>
      </c>
      <c r="D790">
        <v>0.33022034</v>
      </c>
      <c r="E790">
        <v>0.21948135999999999</v>
      </c>
      <c r="F790">
        <f t="shared" si="24"/>
        <v>6.0163426666666672E-3</v>
      </c>
      <c r="G790">
        <f t="shared" si="25"/>
        <v>0.10815332222222221</v>
      </c>
    </row>
    <row r="791" spans="1:7" x14ac:dyDescent="0.3">
      <c r="A791">
        <v>7.8601255416870099</v>
      </c>
      <c r="B791">
        <v>1.9562839000000001</v>
      </c>
      <c r="C791">
        <v>1.8102345999999998E-2</v>
      </c>
      <c r="D791">
        <v>0.30092168000000002</v>
      </c>
      <c r="E791">
        <v>0.21736485</v>
      </c>
      <c r="F791">
        <f t="shared" si="24"/>
        <v>6.0341153333333328E-3</v>
      </c>
      <c r="G791">
        <f t="shared" si="25"/>
        <v>0.10603681111111112</v>
      </c>
    </row>
    <row r="792" spans="1:7" x14ac:dyDescent="0.3">
      <c r="A792">
        <v>7.8699998855590803</v>
      </c>
      <c r="B792">
        <v>1.9848566000000001</v>
      </c>
      <c r="C792">
        <v>1.8168996999999999E-2</v>
      </c>
      <c r="D792">
        <v>0.25697367999999998</v>
      </c>
      <c r="E792">
        <v>0.2205396</v>
      </c>
      <c r="F792">
        <f t="shared" si="24"/>
        <v>6.0563323333333334E-3</v>
      </c>
      <c r="G792">
        <f t="shared" si="25"/>
        <v>0.10921155555555556</v>
      </c>
    </row>
    <row r="793" spans="1:7" x14ac:dyDescent="0.3">
      <c r="A793">
        <v>7.88000011444091</v>
      </c>
      <c r="B793">
        <v>1.9810468999999999</v>
      </c>
      <c r="C793">
        <v>1.8235648E-2</v>
      </c>
      <c r="D793">
        <v>0.21302570000000001</v>
      </c>
      <c r="E793">
        <v>0.22011629999999999</v>
      </c>
      <c r="F793">
        <f t="shared" si="24"/>
        <v>6.0785493333333331E-3</v>
      </c>
      <c r="G793">
        <f t="shared" si="25"/>
        <v>0.10878825555555555</v>
      </c>
    </row>
    <row r="794" spans="1:7" x14ac:dyDescent="0.3">
      <c r="A794">
        <v>7.8901243209838796</v>
      </c>
      <c r="B794">
        <v>1.9810468999999999</v>
      </c>
      <c r="C794">
        <v>1.8302300000000001E-2</v>
      </c>
      <c r="D794">
        <v>0.16907770999999999</v>
      </c>
      <c r="E794">
        <v>0.22011629999999999</v>
      </c>
      <c r="F794">
        <f t="shared" si="24"/>
        <v>6.1007666666666668E-3</v>
      </c>
      <c r="G794">
        <f t="shared" si="25"/>
        <v>0.10878825555555555</v>
      </c>
    </row>
    <row r="795" spans="1:7" x14ac:dyDescent="0.3">
      <c r="A795">
        <v>7.90012454986572</v>
      </c>
      <c r="B795">
        <v>2.0343827999999999</v>
      </c>
      <c r="C795">
        <v>1.8342288000000002E-2</v>
      </c>
      <c r="D795">
        <v>0.15198681999999999</v>
      </c>
      <c r="E795">
        <v>0.22604251</v>
      </c>
      <c r="F795">
        <f t="shared" si="24"/>
        <v>6.1140960000000003E-3</v>
      </c>
      <c r="G795">
        <f t="shared" si="25"/>
        <v>0.11471446666666665</v>
      </c>
    </row>
    <row r="796" spans="1:7" x14ac:dyDescent="0.3">
      <c r="A796">
        <v>7.9099988937377903</v>
      </c>
      <c r="B796">
        <v>2.0058099999999999</v>
      </c>
      <c r="C796">
        <v>1.8355617000000001E-2</v>
      </c>
      <c r="D796">
        <v>0.15076603999999999</v>
      </c>
      <c r="E796">
        <v>0.22286776</v>
      </c>
      <c r="F796">
        <f t="shared" si="24"/>
        <v>6.1185390000000001E-3</v>
      </c>
      <c r="G796">
        <f t="shared" si="25"/>
        <v>0.11153971111111109</v>
      </c>
    </row>
    <row r="797" spans="1:7" x14ac:dyDescent="0.3">
      <c r="A797">
        <v>7.9201250076293901</v>
      </c>
      <c r="B797">
        <v>2.0229537</v>
      </c>
      <c r="C797">
        <v>1.8368949999999998E-2</v>
      </c>
      <c r="D797">
        <v>0.17762315000000001</v>
      </c>
      <c r="E797">
        <v>0.22477259999999999</v>
      </c>
      <c r="F797">
        <f t="shared" si="24"/>
        <v>6.1229833333333325E-3</v>
      </c>
      <c r="G797">
        <f t="shared" si="25"/>
        <v>0.11344456666666665</v>
      </c>
    </row>
    <row r="798" spans="1:7" x14ac:dyDescent="0.3">
      <c r="A798">
        <v>7.9301252365112296</v>
      </c>
      <c r="B798">
        <v>2.0324778999999999</v>
      </c>
      <c r="C798">
        <v>1.8382281E-2</v>
      </c>
      <c r="D798">
        <v>0.17640238</v>
      </c>
      <c r="E798">
        <v>0.22583085</v>
      </c>
      <c r="F798">
        <f t="shared" si="24"/>
        <v>6.1274270000000004E-3</v>
      </c>
      <c r="G798">
        <f t="shared" si="25"/>
        <v>0.1145028111111111</v>
      </c>
    </row>
    <row r="799" spans="1:7" x14ac:dyDescent="0.3">
      <c r="A799">
        <v>7.9399995803832999</v>
      </c>
      <c r="B799">
        <v>1.9943808000000001</v>
      </c>
      <c r="C799">
        <v>1.8408939999999999E-2</v>
      </c>
      <c r="D799">
        <v>0.17396081999999999</v>
      </c>
      <c r="E799">
        <v>0.22159785000000001</v>
      </c>
      <c r="F799">
        <f t="shared" si="24"/>
        <v>6.1363133333333332E-3</v>
      </c>
      <c r="G799">
        <f t="shared" si="25"/>
        <v>0.1102698</v>
      </c>
    </row>
    <row r="800" spans="1:7" x14ac:dyDescent="0.3">
      <c r="A800">
        <v>7.9499998092651296</v>
      </c>
      <c r="B800">
        <v>2.0648602999999999</v>
      </c>
      <c r="C800">
        <v>1.8448932000000001E-2</v>
      </c>
      <c r="D800">
        <v>0.15809071</v>
      </c>
      <c r="E800">
        <v>0.22942889999999999</v>
      </c>
      <c r="F800">
        <f t="shared" si="24"/>
        <v>6.1496440000000001E-3</v>
      </c>
      <c r="G800">
        <f t="shared" si="25"/>
        <v>0.11810085555555554</v>
      </c>
    </row>
    <row r="801" spans="1:7" x14ac:dyDescent="0.3">
      <c r="A801">
        <v>7.9601240158081001</v>
      </c>
      <c r="B801">
        <v>2.0439072</v>
      </c>
      <c r="C801">
        <v>1.847559E-2</v>
      </c>
      <c r="D801">
        <v>0.15686992999999999</v>
      </c>
      <c r="E801">
        <v>0.22710076000000001</v>
      </c>
      <c r="F801">
        <f t="shared" si="24"/>
        <v>6.1585299999999997E-3</v>
      </c>
      <c r="G801">
        <f t="shared" si="25"/>
        <v>0.11577273333333332</v>
      </c>
    </row>
    <row r="802" spans="1:7" x14ac:dyDescent="0.3">
      <c r="A802">
        <v>7.9700002670287997</v>
      </c>
      <c r="B802">
        <v>2.0515265</v>
      </c>
      <c r="C802">
        <v>1.8502250000000001E-2</v>
      </c>
      <c r="D802">
        <v>0.15442838</v>
      </c>
      <c r="E802">
        <v>0.22794734999999999</v>
      </c>
      <c r="F802">
        <f t="shared" si="24"/>
        <v>6.1674166666666674E-3</v>
      </c>
      <c r="G802">
        <f t="shared" si="25"/>
        <v>0.11661932222222221</v>
      </c>
    </row>
    <row r="803" spans="1:7" x14ac:dyDescent="0.3">
      <c r="A803">
        <v>7.9800004959106401</v>
      </c>
      <c r="B803">
        <v>2.0591460000000001</v>
      </c>
      <c r="C803">
        <v>1.851558E-2</v>
      </c>
      <c r="D803">
        <v>0.16663615000000001</v>
      </c>
      <c r="E803">
        <v>0.22879395999999999</v>
      </c>
      <c r="F803">
        <f t="shared" si="24"/>
        <v>6.1718600000000004E-3</v>
      </c>
      <c r="G803">
        <f t="shared" si="25"/>
        <v>0.11746593333333334</v>
      </c>
    </row>
    <row r="804" spans="1:7" x14ac:dyDescent="0.3">
      <c r="A804">
        <v>7.9899988174438397</v>
      </c>
      <c r="B804">
        <v>2.0248585000000001</v>
      </c>
      <c r="C804">
        <v>1.8528908E-2</v>
      </c>
      <c r="D804">
        <v>0.16541538</v>
      </c>
      <c r="E804">
        <v>0.22498424</v>
      </c>
      <c r="F804">
        <f t="shared" si="24"/>
        <v>6.176302666666667E-3</v>
      </c>
      <c r="G804">
        <f t="shared" si="25"/>
        <v>0.11365621111111111</v>
      </c>
    </row>
    <row r="805" spans="1:7" x14ac:dyDescent="0.3">
      <c r="A805">
        <v>7.99999904632568</v>
      </c>
      <c r="B805">
        <v>2.0839089999999998</v>
      </c>
      <c r="C805">
        <v>1.8555571999999999E-2</v>
      </c>
      <c r="D805">
        <v>0.1641946</v>
      </c>
      <c r="E805">
        <v>0.23154542</v>
      </c>
      <c r="F805">
        <f t="shared" si="24"/>
        <v>6.1851906666666664E-3</v>
      </c>
      <c r="G805">
        <f t="shared" si="25"/>
        <v>0.12021737777777775</v>
      </c>
    </row>
    <row r="806" spans="1:7" x14ac:dyDescent="0.3">
      <c r="A806">
        <v>8.0099992752075195</v>
      </c>
      <c r="B806">
        <v>2.0400971999999999</v>
      </c>
      <c r="C806">
        <v>1.8582230000000002E-2</v>
      </c>
      <c r="D806">
        <v>0.16175303999999999</v>
      </c>
      <c r="E806">
        <v>0.22667745</v>
      </c>
      <c r="F806">
        <f t="shared" si="24"/>
        <v>6.1940766666666669E-3</v>
      </c>
      <c r="G806">
        <f t="shared" si="25"/>
        <v>0.11534939999999999</v>
      </c>
    </row>
    <row r="807" spans="1:7" x14ac:dyDescent="0.3">
      <c r="A807">
        <v>8.0199995040893501</v>
      </c>
      <c r="B807">
        <v>2.0991477999999999</v>
      </c>
      <c r="C807">
        <v>1.8608889999999999E-2</v>
      </c>
      <c r="D807">
        <v>0.15931149</v>
      </c>
      <c r="E807">
        <v>0.23323861000000001</v>
      </c>
      <c r="F807">
        <f t="shared" si="24"/>
        <v>6.2029633333333329E-3</v>
      </c>
      <c r="G807">
        <f t="shared" si="25"/>
        <v>0.12191057777777775</v>
      </c>
    </row>
    <row r="808" spans="1:7" x14ac:dyDescent="0.3">
      <c r="A808">
        <v>8.0299997329711896</v>
      </c>
      <c r="B808">
        <v>2.0781944000000001</v>
      </c>
      <c r="C808">
        <v>1.8622223E-2</v>
      </c>
      <c r="D808">
        <v>0.17151926000000001</v>
      </c>
      <c r="E808">
        <v>0.23091044999999999</v>
      </c>
      <c r="F808">
        <f t="shared" si="24"/>
        <v>6.207407666666667E-3</v>
      </c>
      <c r="G808">
        <f t="shared" si="25"/>
        <v>0.11958242222222222</v>
      </c>
    </row>
    <row r="809" spans="1:7" x14ac:dyDescent="0.3">
      <c r="A809">
        <v>8.0399999618530202</v>
      </c>
      <c r="B809">
        <v>2.0534313000000002</v>
      </c>
      <c r="C809">
        <v>1.8648880999999999E-2</v>
      </c>
      <c r="D809">
        <v>0.17029849</v>
      </c>
      <c r="E809">
        <v>0.228159</v>
      </c>
      <c r="F809">
        <f t="shared" si="24"/>
        <v>6.2162936666666667E-3</v>
      </c>
      <c r="G809">
        <f t="shared" si="25"/>
        <v>0.11683096666666667</v>
      </c>
    </row>
    <row r="810" spans="1:7" x14ac:dyDescent="0.3">
      <c r="A810">
        <v>8.0500001907348597</v>
      </c>
      <c r="B810">
        <v>2.1277206</v>
      </c>
      <c r="C810">
        <v>1.8662212000000001E-2</v>
      </c>
      <c r="D810">
        <v>0.18250626</v>
      </c>
      <c r="E810">
        <v>0.23641339</v>
      </c>
      <c r="F810">
        <f t="shared" si="24"/>
        <v>6.2207373333333336E-3</v>
      </c>
      <c r="G810">
        <f t="shared" si="25"/>
        <v>0.12508533333333333</v>
      </c>
    </row>
    <row r="811" spans="1:7" x14ac:dyDescent="0.3">
      <c r="A811">
        <v>8.0601243972778303</v>
      </c>
      <c r="B811">
        <v>2.0496216</v>
      </c>
      <c r="C811">
        <v>1.868887E-2</v>
      </c>
      <c r="D811">
        <v>0.18250626</v>
      </c>
      <c r="E811">
        <v>0.22773570000000001</v>
      </c>
      <c r="F811">
        <f t="shared" si="24"/>
        <v>6.2296233333333333E-3</v>
      </c>
      <c r="G811">
        <f t="shared" si="25"/>
        <v>0.11640766666666666</v>
      </c>
    </row>
    <row r="812" spans="1:7" x14ac:dyDescent="0.3">
      <c r="A812">
        <v>8.0699987411499006</v>
      </c>
      <c r="B812">
        <v>2.1162915</v>
      </c>
      <c r="C812">
        <v>1.8702203000000001E-2</v>
      </c>
      <c r="D812">
        <v>0.18128548999999999</v>
      </c>
      <c r="E812">
        <v>0.23514347999999999</v>
      </c>
      <c r="F812">
        <f t="shared" si="24"/>
        <v>6.2340676666666666E-3</v>
      </c>
      <c r="G812">
        <f t="shared" si="25"/>
        <v>0.12381543333333332</v>
      </c>
    </row>
    <row r="813" spans="1:7" x14ac:dyDescent="0.3">
      <c r="A813">
        <v>8.0799989700317294</v>
      </c>
      <c r="B813">
        <v>2.1162915</v>
      </c>
      <c r="C813">
        <v>1.8728862999999998E-2</v>
      </c>
      <c r="D813">
        <v>0.18006470999999999</v>
      </c>
      <c r="E813">
        <v>0.23514347999999999</v>
      </c>
      <c r="F813">
        <f t="shared" si="24"/>
        <v>6.2429543333333325E-3</v>
      </c>
      <c r="G813">
        <f t="shared" si="25"/>
        <v>0.12381543333333332</v>
      </c>
    </row>
    <row r="814" spans="1:7" x14ac:dyDescent="0.3">
      <c r="A814">
        <v>8.0899991989135707</v>
      </c>
      <c r="B814">
        <v>2.0896237000000002</v>
      </c>
      <c r="C814">
        <v>1.8755522E-2</v>
      </c>
      <c r="D814">
        <v>0.17762315000000001</v>
      </c>
      <c r="E814">
        <v>0.23218037</v>
      </c>
      <c r="F814">
        <f t="shared" si="24"/>
        <v>6.251840666666667E-3</v>
      </c>
      <c r="G814">
        <f t="shared" si="25"/>
        <v>0.12085234444444445</v>
      </c>
    </row>
    <row r="815" spans="1:7" x14ac:dyDescent="0.3">
      <c r="A815">
        <v>8.0999994277954102</v>
      </c>
      <c r="B815">
        <v>2.133435</v>
      </c>
      <c r="C815">
        <v>1.8768852999999999E-2</v>
      </c>
      <c r="D815">
        <v>0.18983093000000001</v>
      </c>
      <c r="E815">
        <v>0.23704831000000001</v>
      </c>
      <c r="F815">
        <f t="shared" si="24"/>
        <v>6.2562843333333331E-3</v>
      </c>
      <c r="G815">
        <f t="shared" si="25"/>
        <v>0.12572026666666666</v>
      </c>
    </row>
    <row r="816" spans="1:7" x14ac:dyDescent="0.3">
      <c r="A816">
        <v>8.1101255416870099</v>
      </c>
      <c r="B816">
        <v>2.1010528000000002</v>
      </c>
      <c r="C816">
        <v>1.8782185E-2</v>
      </c>
      <c r="D816">
        <v>0.20203869999999999</v>
      </c>
      <c r="E816">
        <v>0.23345028000000001</v>
      </c>
      <c r="F816">
        <f t="shared" si="24"/>
        <v>6.2607283333333333E-3</v>
      </c>
      <c r="G816">
        <f t="shared" si="25"/>
        <v>0.12212224444444446</v>
      </c>
    </row>
    <row r="817" spans="1:7" x14ac:dyDescent="0.3">
      <c r="A817">
        <v>8.1201238632202095</v>
      </c>
      <c r="B817">
        <v>2.1296255999999998</v>
      </c>
      <c r="C817">
        <v>1.8795513999999999E-2</v>
      </c>
      <c r="D817">
        <v>0.21424647999999999</v>
      </c>
      <c r="E817">
        <v>0.23662502999999999</v>
      </c>
      <c r="F817">
        <f t="shared" si="24"/>
        <v>6.2651713333333331E-3</v>
      </c>
      <c r="G817">
        <f t="shared" si="25"/>
        <v>0.12529699999999996</v>
      </c>
    </row>
    <row r="818" spans="1:7" x14ac:dyDescent="0.3">
      <c r="A818">
        <v>8.1300001144409109</v>
      </c>
      <c r="B818">
        <v>2.1143868000000001</v>
      </c>
      <c r="C818">
        <v>1.8808844000000002E-2</v>
      </c>
      <c r="D818">
        <v>0.22645425999999999</v>
      </c>
      <c r="E818">
        <v>0.23493183000000001</v>
      </c>
      <c r="F818">
        <f t="shared" si="24"/>
        <v>6.2696146666666669E-3</v>
      </c>
      <c r="G818">
        <f t="shared" si="25"/>
        <v>0.1236038</v>
      </c>
    </row>
    <row r="819" spans="1:7" x14ac:dyDescent="0.3">
      <c r="A819">
        <v>8.1400003433227504</v>
      </c>
      <c r="B819">
        <v>2.0934330999999999</v>
      </c>
      <c r="C819">
        <v>1.8822175E-2</v>
      </c>
      <c r="D819">
        <v>0.23866203</v>
      </c>
      <c r="E819">
        <v>0.23260365</v>
      </c>
      <c r="F819">
        <f t="shared" si="24"/>
        <v>6.274058333333333E-3</v>
      </c>
      <c r="G819">
        <f t="shared" si="25"/>
        <v>0.1212756111111111</v>
      </c>
    </row>
    <row r="820" spans="1:7" x14ac:dyDescent="0.3">
      <c r="A820">
        <v>8.1501245498657209</v>
      </c>
      <c r="B820">
        <v>2.1410545999999999</v>
      </c>
      <c r="C820">
        <v>1.8848832999999999E-2</v>
      </c>
      <c r="D820">
        <v>0.22279193</v>
      </c>
      <c r="E820">
        <v>0.23789494</v>
      </c>
      <c r="F820">
        <f t="shared" si="24"/>
        <v>6.2829443333333327E-3</v>
      </c>
      <c r="G820">
        <f t="shared" si="25"/>
        <v>0.12656688888888887</v>
      </c>
    </row>
    <row r="821" spans="1:7" x14ac:dyDescent="0.3">
      <c r="A821">
        <v>8.1599988937377894</v>
      </c>
      <c r="B821">
        <v>2.1029575</v>
      </c>
      <c r="C821">
        <v>1.8862166E-2</v>
      </c>
      <c r="D821">
        <v>0.23499970000000001</v>
      </c>
      <c r="E821">
        <v>0.23366192999999999</v>
      </c>
      <c r="F821">
        <f t="shared" si="24"/>
        <v>6.2873886666666668E-3</v>
      </c>
      <c r="G821">
        <f t="shared" si="25"/>
        <v>0.12233387777777777</v>
      </c>
    </row>
    <row r="822" spans="1:7" x14ac:dyDescent="0.3">
      <c r="A822">
        <v>8.16999912261962</v>
      </c>
      <c r="B822">
        <v>2.1448643000000001</v>
      </c>
      <c r="C822">
        <v>1.8875495999999999E-2</v>
      </c>
      <c r="D822">
        <v>0.24720748000000001</v>
      </c>
      <c r="E822">
        <v>0.23831822999999999</v>
      </c>
      <c r="F822">
        <f t="shared" si="24"/>
        <v>6.2918319999999998E-3</v>
      </c>
      <c r="G822">
        <f t="shared" si="25"/>
        <v>0.12699018888888888</v>
      </c>
    </row>
    <row r="823" spans="1:7" x14ac:dyDescent="0.3">
      <c r="A823">
        <v>8.1799993515014595</v>
      </c>
      <c r="B823">
        <v>2.1486740000000002</v>
      </c>
      <c r="C823">
        <v>1.8888826000000001E-2</v>
      </c>
      <c r="D823">
        <v>0.27406457000000001</v>
      </c>
      <c r="E823">
        <v>0.23874153000000001</v>
      </c>
      <c r="F823">
        <f t="shared" si="24"/>
        <v>6.2962753333333336E-3</v>
      </c>
      <c r="G823">
        <f t="shared" si="25"/>
        <v>0.1274134888888889</v>
      </c>
    </row>
    <row r="824" spans="1:7" x14ac:dyDescent="0.3">
      <c r="A824">
        <v>8.1899995803833008</v>
      </c>
      <c r="B824">
        <v>2.1143868000000001</v>
      </c>
      <c r="C824">
        <v>1.8888826000000001E-2</v>
      </c>
      <c r="D824">
        <v>0.28627235000000001</v>
      </c>
      <c r="E824">
        <v>0.23493183000000001</v>
      </c>
      <c r="F824">
        <f t="shared" si="24"/>
        <v>6.2962753333333336E-3</v>
      </c>
      <c r="G824">
        <f t="shared" si="25"/>
        <v>0.1236038</v>
      </c>
    </row>
    <row r="825" spans="1:7" x14ac:dyDescent="0.3">
      <c r="A825">
        <v>8.2001237869262695</v>
      </c>
      <c r="B825">
        <v>2.1543887000000002</v>
      </c>
      <c r="C825">
        <v>1.8902155E-2</v>
      </c>
      <c r="D825">
        <v>0.29848012000000002</v>
      </c>
      <c r="E825">
        <v>0.23937649</v>
      </c>
      <c r="F825">
        <f t="shared" si="24"/>
        <v>6.3007183333333334E-3</v>
      </c>
      <c r="G825">
        <f t="shared" si="25"/>
        <v>0.12804845555555555</v>
      </c>
    </row>
    <row r="826" spans="1:7" x14ac:dyDescent="0.3">
      <c r="A826">
        <v>8.2101240158081001</v>
      </c>
      <c r="B826">
        <v>2.1220062</v>
      </c>
      <c r="C826">
        <v>1.8928815000000002E-2</v>
      </c>
      <c r="D826">
        <v>0.29603857</v>
      </c>
      <c r="E826">
        <v>0.23577841999999999</v>
      </c>
      <c r="F826">
        <f t="shared" si="24"/>
        <v>6.3096050000000002E-3</v>
      </c>
      <c r="G826">
        <f t="shared" si="25"/>
        <v>0.12445039999999999</v>
      </c>
    </row>
    <row r="827" spans="1:7" x14ac:dyDescent="0.3">
      <c r="A827">
        <v>8.2201242446899396</v>
      </c>
      <c r="B827">
        <v>2.1448643000000001</v>
      </c>
      <c r="C827">
        <v>1.8942146999999999E-2</v>
      </c>
      <c r="D827">
        <v>0.30824634000000001</v>
      </c>
      <c r="E827">
        <v>0.23831822999999999</v>
      </c>
      <c r="F827">
        <f t="shared" si="24"/>
        <v>6.3140489999999995E-3</v>
      </c>
      <c r="G827">
        <f t="shared" si="25"/>
        <v>0.12699018888888888</v>
      </c>
    </row>
    <row r="828" spans="1:7" x14ac:dyDescent="0.3">
      <c r="A828">
        <v>8.2301244735717702</v>
      </c>
      <c r="B828">
        <v>2.1829615000000002</v>
      </c>
      <c r="C828">
        <v>1.8955476999999998E-2</v>
      </c>
      <c r="D828">
        <v>0.30702558000000002</v>
      </c>
      <c r="E828">
        <v>0.24255124</v>
      </c>
      <c r="F828">
        <f t="shared" si="24"/>
        <v>6.3184923333333325E-3</v>
      </c>
      <c r="G828">
        <f t="shared" si="25"/>
        <v>0.13122321111111113</v>
      </c>
    </row>
    <row r="829" spans="1:7" x14ac:dyDescent="0.3">
      <c r="A829">
        <v>8.2399988174438406</v>
      </c>
      <c r="B829">
        <v>2.1410545999999999</v>
      </c>
      <c r="C829">
        <v>1.8955476999999998E-2</v>
      </c>
      <c r="D829">
        <v>0.33388269999999998</v>
      </c>
      <c r="E829">
        <v>0.23789494</v>
      </c>
      <c r="F829">
        <f t="shared" si="24"/>
        <v>6.3184923333333325E-3</v>
      </c>
      <c r="G829">
        <f t="shared" si="25"/>
        <v>0.12656688888888887</v>
      </c>
    </row>
    <row r="830" spans="1:7" x14ac:dyDescent="0.3">
      <c r="A830">
        <v>8.2501249313354492</v>
      </c>
      <c r="B830">
        <v>2.1848662000000001</v>
      </c>
      <c r="C830">
        <v>1.8968806000000001E-2</v>
      </c>
      <c r="D830">
        <v>0.34609046999999998</v>
      </c>
      <c r="E830">
        <v>0.24276287999999999</v>
      </c>
      <c r="F830">
        <f t="shared" si="24"/>
        <v>6.322935333333334E-3</v>
      </c>
      <c r="G830">
        <f t="shared" si="25"/>
        <v>0.13143484444444445</v>
      </c>
    </row>
    <row r="831" spans="1:7" x14ac:dyDescent="0.3">
      <c r="A831">
        <v>8.2599992752075195</v>
      </c>
      <c r="B831">
        <v>2.1277206</v>
      </c>
      <c r="C831">
        <v>1.8982137E-2</v>
      </c>
      <c r="D831">
        <v>0.35829823999999999</v>
      </c>
      <c r="E831">
        <v>0.23641339</v>
      </c>
      <c r="F831">
        <f t="shared" si="24"/>
        <v>6.3273790000000002E-3</v>
      </c>
      <c r="G831">
        <f t="shared" si="25"/>
        <v>0.12508533333333333</v>
      </c>
    </row>
    <row r="832" spans="1:7" x14ac:dyDescent="0.3">
      <c r="A832">
        <v>8.2699995040893501</v>
      </c>
      <c r="B832">
        <v>2.1562934</v>
      </c>
      <c r="C832">
        <v>1.8995465999999999E-2</v>
      </c>
      <c r="D832">
        <v>0.37050601999999999</v>
      </c>
      <c r="E832">
        <v>0.23958813000000001</v>
      </c>
      <c r="F832">
        <f t="shared" si="24"/>
        <v>6.331822E-3</v>
      </c>
      <c r="G832">
        <f t="shared" si="25"/>
        <v>0.12826008888888887</v>
      </c>
    </row>
    <row r="833" spans="1:7" x14ac:dyDescent="0.3">
      <c r="A833">
        <v>8.2801256179809499</v>
      </c>
      <c r="B833">
        <v>2.1581980000000001</v>
      </c>
      <c r="C833">
        <v>1.9008794999999998E-2</v>
      </c>
      <c r="D833">
        <v>0.38393455999999998</v>
      </c>
      <c r="E833">
        <v>0.23979977999999999</v>
      </c>
      <c r="F833">
        <f t="shared" si="24"/>
        <v>6.3362649999999998E-3</v>
      </c>
      <c r="G833">
        <f t="shared" si="25"/>
        <v>0.12847171111111111</v>
      </c>
    </row>
    <row r="834" spans="1:7" x14ac:dyDescent="0.3">
      <c r="A834">
        <v>8.2899999618530202</v>
      </c>
      <c r="B834">
        <v>2.1410545999999999</v>
      </c>
      <c r="C834">
        <v>1.9022127999999999E-2</v>
      </c>
      <c r="D834">
        <v>0.39614232999999999</v>
      </c>
      <c r="E834">
        <v>0.23789494</v>
      </c>
      <c r="F834">
        <f t="shared" si="24"/>
        <v>6.3407093333333331E-3</v>
      </c>
      <c r="G834">
        <f t="shared" si="25"/>
        <v>0.12656688888888887</v>
      </c>
    </row>
    <row r="835" spans="1:7" x14ac:dyDescent="0.3">
      <c r="A835">
        <v>8.3001241683959908</v>
      </c>
      <c r="B835">
        <v>2.1962953000000001</v>
      </c>
      <c r="C835">
        <v>1.9022127999999999E-2</v>
      </c>
      <c r="D835">
        <v>0.42299944</v>
      </c>
      <c r="E835">
        <v>0.24403279</v>
      </c>
      <c r="F835">
        <f t="shared" si="24"/>
        <v>6.3407093333333331E-3</v>
      </c>
      <c r="G835">
        <f t="shared" si="25"/>
        <v>0.13270474444444444</v>
      </c>
    </row>
    <row r="836" spans="1:7" x14ac:dyDescent="0.3">
      <c r="A836">
        <v>8.3101243972778303</v>
      </c>
      <c r="B836">
        <v>2.1410545999999999</v>
      </c>
      <c r="C836">
        <v>1.9035456999999999E-2</v>
      </c>
      <c r="D836">
        <v>0.42177868000000002</v>
      </c>
      <c r="E836">
        <v>0.23789494</v>
      </c>
      <c r="F836">
        <f t="shared" si="24"/>
        <v>6.3451523333333329E-3</v>
      </c>
      <c r="G836">
        <f t="shared" si="25"/>
        <v>0.12656688888888887</v>
      </c>
    </row>
    <row r="837" spans="1:7" x14ac:dyDescent="0.3">
      <c r="A837">
        <v>8.3201246261596609</v>
      </c>
      <c r="B837">
        <v>2.1677225</v>
      </c>
      <c r="C837">
        <v>1.9062117E-2</v>
      </c>
      <c r="D837">
        <v>0.41933712000000001</v>
      </c>
      <c r="E837">
        <v>0.24085803</v>
      </c>
      <c r="F837">
        <f t="shared" si="24"/>
        <v>6.3540389999999997E-3</v>
      </c>
      <c r="G837">
        <f t="shared" si="25"/>
        <v>0.12952998888888889</v>
      </c>
    </row>
    <row r="838" spans="1:7" x14ac:dyDescent="0.3">
      <c r="A838">
        <v>8.3301248550415004</v>
      </c>
      <c r="B838">
        <v>2.1772467999999998</v>
      </c>
      <c r="C838">
        <v>1.9088774999999999E-2</v>
      </c>
      <c r="D838">
        <v>0.41811632999999998</v>
      </c>
      <c r="E838">
        <v>0.24191626999999999</v>
      </c>
      <c r="F838">
        <f t="shared" ref="F838:F901" si="26">C838/3</f>
        <v>6.3629249999999993E-3</v>
      </c>
      <c r="G838">
        <f t="shared" ref="G838:G901" si="27">(B838-$B$5)/9</f>
        <v>0.13058824444444442</v>
      </c>
    </row>
    <row r="839" spans="1:7" x14ac:dyDescent="0.3">
      <c r="A839">
        <v>8.3399991989135707</v>
      </c>
      <c r="B839">
        <v>2.1581980000000001</v>
      </c>
      <c r="C839">
        <v>1.9115439000000001E-2</v>
      </c>
      <c r="D839">
        <v>0.41689556999999999</v>
      </c>
      <c r="E839">
        <v>0.23979977999999999</v>
      </c>
      <c r="F839">
        <f t="shared" si="26"/>
        <v>6.3718130000000005E-3</v>
      </c>
      <c r="G839">
        <f t="shared" si="27"/>
        <v>0.12847171111111111</v>
      </c>
    </row>
    <row r="840" spans="1:7" x14ac:dyDescent="0.3">
      <c r="A840">
        <v>8.3501253128051705</v>
      </c>
      <c r="B840">
        <v>2.1905808000000002</v>
      </c>
      <c r="C840">
        <v>1.9182089999999999E-2</v>
      </c>
      <c r="D840">
        <v>0.38759690000000002</v>
      </c>
      <c r="E840">
        <v>0.24339783000000001</v>
      </c>
      <c r="F840">
        <f t="shared" si="26"/>
        <v>6.3940299999999993E-3</v>
      </c>
      <c r="G840">
        <f t="shared" si="27"/>
        <v>0.13206980000000001</v>
      </c>
    </row>
    <row r="841" spans="1:7" x14ac:dyDescent="0.3">
      <c r="A841">
        <v>8.3599996566772408</v>
      </c>
      <c r="B841">
        <v>2.1696274</v>
      </c>
      <c r="C841">
        <v>1.9528672E-2</v>
      </c>
      <c r="D841">
        <v>3.3571385000000002E-2</v>
      </c>
      <c r="E841">
        <v>0.24106969</v>
      </c>
      <c r="F841">
        <f t="shared" si="26"/>
        <v>6.5095573333333332E-3</v>
      </c>
      <c r="G841">
        <f t="shared" si="27"/>
        <v>0.12974164444444444</v>
      </c>
    </row>
    <row r="842" spans="1:7" x14ac:dyDescent="0.3">
      <c r="A842">
        <v>8.3699998855590803</v>
      </c>
      <c r="B842">
        <v>2.2286777</v>
      </c>
      <c r="C842">
        <v>1.9555332000000002E-2</v>
      </c>
      <c r="D842">
        <v>1.5259719999999999E-2</v>
      </c>
      <c r="E842">
        <v>0.24763083</v>
      </c>
      <c r="F842">
        <f t="shared" si="26"/>
        <v>6.5184440000000008E-3</v>
      </c>
      <c r="G842">
        <f t="shared" si="27"/>
        <v>0.13630278888888889</v>
      </c>
    </row>
    <row r="843" spans="1:7" x14ac:dyDescent="0.3">
      <c r="A843">
        <v>8.3800001144409109</v>
      </c>
      <c r="B843">
        <v>2.2401070000000001</v>
      </c>
      <c r="C843">
        <v>1.9448692E-2</v>
      </c>
      <c r="D843">
        <v>0.14954527000000001</v>
      </c>
      <c r="E843">
        <v>0.24890076</v>
      </c>
      <c r="F843">
        <f t="shared" si="26"/>
        <v>6.4828973333333336E-3</v>
      </c>
      <c r="G843">
        <f t="shared" si="27"/>
        <v>0.13757271111111111</v>
      </c>
    </row>
    <row r="844" spans="1:7" x14ac:dyDescent="0.3">
      <c r="A844">
        <v>8.3900003433227504</v>
      </c>
      <c r="B844">
        <v>2.2229633</v>
      </c>
      <c r="C844">
        <v>1.9435363000000001E-2</v>
      </c>
      <c r="D844">
        <v>0.20325947999999999</v>
      </c>
      <c r="E844">
        <v>0.24699589999999999</v>
      </c>
      <c r="F844">
        <f t="shared" si="26"/>
        <v>6.4784543333333338E-3</v>
      </c>
      <c r="G844">
        <f t="shared" si="27"/>
        <v>0.13566785555555555</v>
      </c>
    </row>
    <row r="845" spans="1:7" x14ac:dyDescent="0.3">
      <c r="A845">
        <v>8.4000005722045898</v>
      </c>
      <c r="B845">
        <v>2.266775</v>
      </c>
      <c r="C845">
        <v>1.9435363000000001E-2</v>
      </c>
      <c r="D845">
        <v>0.21668804</v>
      </c>
      <c r="E845">
        <v>0.25186386999999999</v>
      </c>
      <c r="F845">
        <f t="shared" si="26"/>
        <v>6.4784543333333338E-3</v>
      </c>
      <c r="G845">
        <f t="shared" si="27"/>
        <v>0.14053582222222222</v>
      </c>
    </row>
    <row r="846" spans="1:7" x14ac:dyDescent="0.3">
      <c r="A846">
        <v>8.4101247787475497</v>
      </c>
      <c r="B846">
        <v>2.2058195999999999</v>
      </c>
      <c r="C846">
        <v>1.9435363000000001E-2</v>
      </c>
      <c r="D846">
        <v>0.24354513999999999</v>
      </c>
      <c r="E846">
        <v>0.24509101999999999</v>
      </c>
      <c r="F846">
        <f t="shared" si="26"/>
        <v>6.4784543333333338E-3</v>
      </c>
      <c r="G846">
        <f t="shared" si="27"/>
        <v>0.13376299999999997</v>
      </c>
    </row>
    <row r="847" spans="1:7" x14ac:dyDescent="0.3">
      <c r="A847">
        <v>8.4201250076293892</v>
      </c>
      <c r="B847">
        <v>2.2515360000000002</v>
      </c>
      <c r="C847">
        <v>1.9435363000000001E-2</v>
      </c>
      <c r="D847">
        <v>0.27040225000000001</v>
      </c>
      <c r="E847">
        <v>0.25017064999999999</v>
      </c>
      <c r="F847">
        <f t="shared" si="26"/>
        <v>6.4784543333333338E-3</v>
      </c>
      <c r="G847">
        <f t="shared" si="27"/>
        <v>0.13884260000000001</v>
      </c>
    </row>
    <row r="848" spans="1:7" x14ac:dyDescent="0.3">
      <c r="A848">
        <v>8.4299993515014595</v>
      </c>
      <c r="B848">
        <v>2.2515360000000002</v>
      </c>
      <c r="C848">
        <v>1.9435363000000001E-2</v>
      </c>
      <c r="D848">
        <v>0.29725935999999997</v>
      </c>
      <c r="E848">
        <v>0.25017064999999999</v>
      </c>
      <c r="F848">
        <f t="shared" si="26"/>
        <v>6.4784543333333338E-3</v>
      </c>
      <c r="G848">
        <f t="shared" si="27"/>
        <v>0.13884260000000001</v>
      </c>
    </row>
    <row r="849" spans="1:7" x14ac:dyDescent="0.3">
      <c r="A849">
        <v>8.4399995803833008</v>
      </c>
      <c r="B849">
        <v>2.2172486999999999</v>
      </c>
      <c r="C849">
        <v>1.9435363000000001E-2</v>
      </c>
      <c r="D849">
        <v>0.32411646999999999</v>
      </c>
      <c r="E849">
        <v>0.24636093000000001</v>
      </c>
      <c r="F849">
        <f t="shared" si="26"/>
        <v>6.4784543333333338E-3</v>
      </c>
      <c r="G849">
        <f t="shared" si="27"/>
        <v>0.13503289999999998</v>
      </c>
    </row>
    <row r="850" spans="1:7" x14ac:dyDescent="0.3">
      <c r="A850">
        <v>8.4499998092651296</v>
      </c>
      <c r="B850">
        <v>2.2648700000000002</v>
      </c>
      <c r="C850">
        <v>1.9435363000000001E-2</v>
      </c>
      <c r="D850">
        <v>0.35097358000000001</v>
      </c>
      <c r="E850">
        <v>0.25165218</v>
      </c>
      <c r="F850">
        <f t="shared" si="26"/>
        <v>6.4784543333333338E-3</v>
      </c>
      <c r="G850">
        <f t="shared" si="27"/>
        <v>0.14032415555555555</v>
      </c>
    </row>
    <row r="851" spans="1:7" x14ac:dyDescent="0.3">
      <c r="A851">
        <v>8.4600000381469709</v>
      </c>
      <c r="B851">
        <v>2.2305826999999998</v>
      </c>
      <c r="C851">
        <v>1.9448692E-2</v>
      </c>
      <c r="D851">
        <v>0.36318135000000001</v>
      </c>
      <c r="E851">
        <v>0.24784248</v>
      </c>
      <c r="F851">
        <f t="shared" si="26"/>
        <v>6.4828973333333336E-3</v>
      </c>
      <c r="G851">
        <f t="shared" si="27"/>
        <v>0.13651445555555553</v>
      </c>
    </row>
    <row r="852" spans="1:7" x14ac:dyDescent="0.3">
      <c r="A852">
        <v>8.4700002670287997</v>
      </c>
      <c r="B852">
        <v>2.2496312000000001</v>
      </c>
      <c r="C852">
        <v>1.9448692E-2</v>
      </c>
      <c r="D852">
        <v>0.39003845999999998</v>
      </c>
      <c r="E852">
        <v>0.24995898999999999</v>
      </c>
      <c r="F852">
        <f t="shared" si="26"/>
        <v>6.4828973333333336E-3</v>
      </c>
      <c r="G852">
        <f t="shared" si="27"/>
        <v>0.13863095555555555</v>
      </c>
    </row>
    <row r="853" spans="1:7" x14ac:dyDescent="0.3">
      <c r="A853">
        <v>8.4800004959106392</v>
      </c>
      <c r="B853">
        <v>2.2553458000000002</v>
      </c>
      <c r="C853">
        <v>1.9448692E-2</v>
      </c>
      <c r="D853">
        <v>0.40346700000000002</v>
      </c>
      <c r="E853">
        <v>0.25059393000000002</v>
      </c>
      <c r="F853">
        <f t="shared" si="26"/>
        <v>6.4828973333333336E-3</v>
      </c>
      <c r="G853">
        <f t="shared" si="27"/>
        <v>0.13926591111111111</v>
      </c>
    </row>
    <row r="854" spans="1:7" x14ac:dyDescent="0.3">
      <c r="A854">
        <v>8.4901247024536097</v>
      </c>
      <c r="B854">
        <v>2.2134390000000002</v>
      </c>
      <c r="C854">
        <v>1.9488681000000001E-2</v>
      </c>
      <c r="D854">
        <v>0.40102544000000001</v>
      </c>
      <c r="E854">
        <v>0.24593762999999999</v>
      </c>
      <c r="F854">
        <f t="shared" si="26"/>
        <v>6.4962270000000003E-3</v>
      </c>
      <c r="G854">
        <f t="shared" si="27"/>
        <v>0.1346096</v>
      </c>
    </row>
    <row r="855" spans="1:7" x14ac:dyDescent="0.3">
      <c r="A855">
        <v>8.5001249313354492</v>
      </c>
      <c r="B855">
        <v>2.2572505</v>
      </c>
      <c r="C855">
        <v>1.9861927000000001E-2</v>
      </c>
      <c r="D855">
        <v>4.6999939999999997E-2</v>
      </c>
      <c r="E855">
        <v>0.25080560000000002</v>
      </c>
      <c r="F855">
        <f t="shared" si="26"/>
        <v>6.6206423333333335E-3</v>
      </c>
      <c r="G855">
        <f t="shared" si="27"/>
        <v>0.13947754444444443</v>
      </c>
    </row>
    <row r="856" spans="1:7" x14ac:dyDescent="0.3">
      <c r="A856">
        <v>8.5101251602172798</v>
      </c>
      <c r="B856">
        <v>2.2591553000000002</v>
      </c>
      <c r="C856">
        <v>1.9955236000000001E-2</v>
      </c>
      <c r="D856">
        <v>-5.5545381999999997E-2</v>
      </c>
      <c r="E856">
        <v>0.25101723999999997</v>
      </c>
      <c r="F856">
        <f t="shared" si="26"/>
        <v>6.6517453333333337E-3</v>
      </c>
      <c r="G856">
        <f t="shared" si="27"/>
        <v>0.1396891888888889</v>
      </c>
    </row>
    <row r="857" spans="1:7" x14ac:dyDescent="0.3">
      <c r="A857">
        <v>8.5199995040893501</v>
      </c>
      <c r="B857">
        <v>2.2934429999999999</v>
      </c>
      <c r="C857">
        <v>1.9848596E-2</v>
      </c>
      <c r="D857">
        <v>7.8740160000000003E-2</v>
      </c>
      <c r="E857">
        <v>0.25482695999999999</v>
      </c>
      <c r="F857">
        <f t="shared" si="26"/>
        <v>6.6161986666666665E-3</v>
      </c>
      <c r="G857">
        <f t="shared" si="27"/>
        <v>0.1434989333333333</v>
      </c>
    </row>
    <row r="858" spans="1:7" x14ac:dyDescent="0.3">
      <c r="A858">
        <v>8.5299997329711896</v>
      </c>
      <c r="B858">
        <v>2.3048717999999999</v>
      </c>
      <c r="C858">
        <v>1.9808605E-2</v>
      </c>
      <c r="D858">
        <v>0.14588292999999999</v>
      </c>
      <c r="E858">
        <v>0.25609683999999999</v>
      </c>
      <c r="F858">
        <f t="shared" si="26"/>
        <v>6.6028683333333336E-3</v>
      </c>
      <c r="G858">
        <f t="shared" si="27"/>
        <v>0.14476879999999998</v>
      </c>
    </row>
    <row r="859" spans="1:7" x14ac:dyDescent="0.3">
      <c r="A859">
        <v>8.5401239395141602</v>
      </c>
      <c r="B859">
        <v>2.2743943</v>
      </c>
      <c r="C859">
        <v>1.9808605E-2</v>
      </c>
      <c r="D859">
        <v>0.17274004000000001</v>
      </c>
      <c r="E859">
        <v>0.25271046000000003</v>
      </c>
      <c r="F859">
        <f t="shared" si="26"/>
        <v>6.6028683333333336E-3</v>
      </c>
      <c r="G859">
        <f t="shared" si="27"/>
        <v>0.14138241111111111</v>
      </c>
    </row>
    <row r="860" spans="1:7" x14ac:dyDescent="0.3">
      <c r="A860">
        <v>8.5500001907348597</v>
      </c>
      <c r="B860">
        <v>2.3201108000000001</v>
      </c>
      <c r="C860">
        <v>1.9808605E-2</v>
      </c>
      <c r="D860">
        <v>0.19959715</v>
      </c>
      <c r="E860">
        <v>0.25779005999999999</v>
      </c>
      <c r="F860">
        <f t="shared" si="26"/>
        <v>6.6028683333333336E-3</v>
      </c>
      <c r="G860">
        <f t="shared" si="27"/>
        <v>0.14646202222222224</v>
      </c>
    </row>
    <row r="861" spans="1:7" x14ac:dyDescent="0.3">
      <c r="A861">
        <v>8.5601243972778303</v>
      </c>
      <c r="B861">
        <v>2.2877282999999999</v>
      </c>
      <c r="C861">
        <v>1.9808605E-2</v>
      </c>
      <c r="D861">
        <v>0.21302570000000001</v>
      </c>
      <c r="E861">
        <v>0.25419199999999997</v>
      </c>
      <c r="F861">
        <f t="shared" si="26"/>
        <v>6.6028683333333336E-3</v>
      </c>
      <c r="G861">
        <f t="shared" si="27"/>
        <v>0.14286396666666665</v>
      </c>
    </row>
    <row r="862" spans="1:7" x14ac:dyDescent="0.3">
      <c r="A862">
        <v>8.5701246261596609</v>
      </c>
      <c r="B862">
        <v>2.3029670000000002</v>
      </c>
      <c r="C862">
        <v>1.9808605E-2</v>
      </c>
      <c r="D862">
        <v>0.23988281</v>
      </c>
      <c r="E862">
        <v>0.25588517999999999</v>
      </c>
      <c r="F862">
        <f t="shared" si="26"/>
        <v>6.6028683333333336E-3</v>
      </c>
      <c r="G862">
        <f t="shared" si="27"/>
        <v>0.14455715555555557</v>
      </c>
    </row>
    <row r="863" spans="1:7" x14ac:dyDescent="0.3">
      <c r="A863">
        <v>8.5799989700317294</v>
      </c>
      <c r="B863">
        <v>2.3163010000000002</v>
      </c>
      <c r="C863">
        <v>1.9821933999999999E-2</v>
      </c>
      <c r="D863">
        <v>0.25209057000000001</v>
      </c>
      <c r="E863">
        <v>0.25736674999999998</v>
      </c>
      <c r="F863">
        <f t="shared" si="26"/>
        <v>6.6073113333333334E-3</v>
      </c>
      <c r="G863">
        <f t="shared" si="27"/>
        <v>0.14603871111111111</v>
      </c>
    </row>
    <row r="864" spans="1:7" x14ac:dyDescent="0.3">
      <c r="A864">
        <v>8.5901250839233398</v>
      </c>
      <c r="B864">
        <v>2.2743943</v>
      </c>
      <c r="C864">
        <v>1.9821933999999999E-2</v>
      </c>
      <c r="D864">
        <v>0.27894767999999998</v>
      </c>
      <c r="E864">
        <v>0.25271046000000003</v>
      </c>
      <c r="F864">
        <f t="shared" si="26"/>
        <v>6.6073113333333334E-3</v>
      </c>
      <c r="G864">
        <f t="shared" si="27"/>
        <v>0.14138241111111111</v>
      </c>
    </row>
    <row r="865" spans="1:7" x14ac:dyDescent="0.3">
      <c r="A865">
        <v>8.5999994277954102</v>
      </c>
      <c r="B865">
        <v>2.3239204999999998</v>
      </c>
      <c r="C865">
        <v>1.9821933999999999E-2</v>
      </c>
      <c r="D865">
        <v>0.30580479999999999</v>
      </c>
      <c r="E865">
        <v>0.25821337</v>
      </c>
      <c r="F865">
        <f t="shared" si="26"/>
        <v>6.6073113333333334E-3</v>
      </c>
      <c r="G865">
        <f t="shared" si="27"/>
        <v>0.1468853222222222</v>
      </c>
    </row>
    <row r="866" spans="1:7" x14ac:dyDescent="0.3">
      <c r="A866">
        <v>8.6101255416870099</v>
      </c>
      <c r="B866">
        <v>2.2858233000000001</v>
      </c>
      <c r="C866">
        <v>1.9821933999999999E-2</v>
      </c>
      <c r="D866">
        <v>0.33266190000000001</v>
      </c>
      <c r="E866">
        <v>0.25398034000000003</v>
      </c>
      <c r="F866">
        <f t="shared" si="26"/>
        <v>6.6073113333333334E-3</v>
      </c>
      <c r="G866">
        <f t="shared" si="27"/>
        <v>0.14265230000000001</v>
      </c>
    </row>
    <row r="867" spans="1:7" x14ac:dyDescent="0.3">
      <c r="A867">
        <v>8.6201238632202095</v>
      </c>
      <c r="B867">
        <v>2.3315399000000001</v>
      </c>
      <c r="C867">
        <v>1.9835267E-2</v>
      </c>
      <c r="D867">
        <v>0.34486967000000002</v>
      </c>
      <c r="E867">
        <v>0.25905993999999999</v>
      </c>
      <c r="F867">
        <f t="shared" si="26"/>
        <v>6.6117556666666667E-3</v>
      </c>
      <c r="G867">
        <f t="shared" si="27"/>
        <v>0.14773192222222223</v>
      </c>
    </row>
    <row r="868" spans="1:7" x14ac:dyDescent="0.3">
      <c r="A868">
        <v>8.6301240921020508</v>
      </c>
      <c r="B868">
        <v>2.3124912000000002</v>
      </c>
      <c r="C868">
        <v>1.9848596E-2</v>
      </c>
      <c r="D868">
        <v>0.35829823999999999</v>
      </c>
      <c r="E868">
        <v>0.25694342999999997</v>
      </c>
      <c r="F868">
        <f t="shared" si="26"/>
        <v>6.6161986666666665E-3</v>
      </c>
      <c r="G868">
        <f t="shared" si="27"/>
        <v>0.14561540000000001</v>
      </c>
    </row>
    <row r="869" spans="1:7" x14ac:dyDescent="0.3">
      <c r="A869">
        <v>8.6400003433227504</v>
      </c>
      <c r="B869">
        <v>2.2686796</v>
      </c>
      <c r="C869">
        <v>1.9848596E-2</v>
      </c>
      <c r="D869">
        <v>0.37172677999999998</v>
      </c>
      <c r="E869">
        <v>0.25207550000000001</v>
      </c>
      <c r="F869">
        <f t="shared" si="26"/>
        <v>6.6161986666666665E-3</v>
      </c>
      <c r="G869">
        <f t="shared" si="27"/>
        <v>0.14074744444444443</v>
      </c>
    </row>
    <row r="870" spans="1:7" x14ac:dyDescent="0.3">
      <c r="A870">
        <v>8.6500005722045898</v>
      </c>
      <c r="B870">
        <v>2.3429690000000001</v>
      </c>
      <c r="C870">
        <v>1.9861927000000001E-2</v>
      </c>
      <c r="D870">
        <v>0.38393455999999998</v>
      </c>
      <c r="E870">
        <v>0.26032983999999998</v>
      </c>
      <c r="F870">
        <f t="shared" si="26"/>
        <v>6.6206423333333335E-3</v>
      </c>
      <c r="G870">
        <f t="shared" si="27"/>
        <v>0.14900182222222222</v>
      </c>
    </row>
    <row r="871" spans="1:7" x14ac:dyDescent="0.3">
      <c r="A871">
        <v>8.6599988937377894</v>
      </c>
      <c r="B871">
        <v>2.2915380000000001</v>
      </c>
      <c r="C871">
        <v>1.9888585E-2</v>
      </c>
      <c r="D871">
        <v>0.38149300000000003</v>
      </c>
      <c r="E871">
        <v>0.25461529999999999</v>
      </c>
      <c r="F871">
        <f t="shared" si="26"/>
        <v>6.6295283333333331E-3</v>
      </c>
      <c r="G871">
        <f t="shared" si="27"/>
        <v>0.14328726666666666</v>
      </c>
    </row>
    <row r="872" spans="1:7" x14ac:dyDescent="0.3">
      <c r="A872">
        <v>8.66999912261962</v>
      </c>
      <c r="B872">
        <v>2.2972524000000001</v>
      </c>
      <c r="C872">
        <v>1.9915247000000001E-2</v>
      </c>
      <c r="D872">
        <v>0.37905145000000001</v>
      </c>
      <c r="E872">
        <v>0.25525025000000001</v>
      </c>
      <c r="F872">
        <f t="shared" si="26"/>
        <v>6.6384156666666671E-3</v>
      </c>
      <c r="G872">
        <f t="shared" si="27"/>
        <v>0.1439222</v>
      </c>
    </row>
    <row r="873" spans="1:7" x14ac:dyDescent="0.3">
      <c r="A873">
        <v>8.6801252365112305</v>
      </c>
      <c r="B873">
        <v>2.3239204999999998</v>
      </c>
      <c r="C873">
        <v>1.9941906999999998E-2</v>
      </c>
      <c r="D873">
        <v>0.39125922000000002</v>
      </c>
      <c r="E873">
        <v>0.25821337</v>
      </c>
      <c r="F873">
        <f t="shared" si="26"/>
        <v>6.6473023333333331E-3</v>
      </c>
      <c r="G873">
        <f t="shared" si="27"/>
        <v>0.1468853222222222</v>
      </c>
    </row>
    <row r="874" spans="1:7" x14ac:dyDescent="0.3">
      <c r="A874">
        <v>8.6899995803833008</v>
      </c>
      <c r="B874">
        <v>2.3048717999999999</v>
      </c>
      <c r="C874">
        <v>1.9968566E-2</v>
      </c>
      <c r="D874">
        <v>0.37538913000000002</v>
      </c>
      <c r="E874">
        <v>0.25609683999999999</v>
      </c>
      <c r="F874">
        <f t="shared" si="26"/>
        <v>6.6561886666666667E-3</v>
      </c>
      <c r="G874">
        <f t="shared" si="27"/>
        <v>0.14476879999999998</v>
      </c>
    </row>
    <row r="875" spans="1:7" x14ac:dyDescent="0.3">
      <c r="A875">
        <v>8.7001237869262695</v>
      </c>
      <c r="B875">
        <v>2.3334448000000001</v>
      </c>
      <c r="C875">
        <v>2.0008557999999999E-2</v>
      </c>
      <c r="D875">
        <v>0.35829823999999999</v>
      </c>
      <c r="E875">
        <v>0.25927161999999998</v>
      </c>
      <c r="F875">
        <f t="shared" si="26"/>
        <v>6.6695193333333328E-3</v>
      </c>
      <c r="G875">
        <f t="shared" si="27"/>
        <v>0.14794357777777778</v>
      </c>
    </row>
    <row r="876" spans="1:7" x14ac:dyDescent="0.3">
      <c r="A876">
        <v>8.7100000381469709</v>
      </c>
      <c r="B876">
        <v>2.3010622999999999</v>
      </c>
      <c r="C876">
        <v>2.007521E-2</v>
      </c>
      <c r="D876">
        <v>0.31312944999999998</v>
      </c>
      <c r="E876">
        <v>0.25567356000000002</v>
      </c>
      <c r="F876">
        <f t="shared" si="26"/>
        <v>6.6917366666666665E-3</v>
      </c>
      <c r="G876">
        <f t="shared" si="27"/>
        <v>0.14434552222222219</v>
      </c>
    </row>
    <row r="877" spans="1:7" x14ac:dyDescent="0.3">
      <c r="A877">
        <v>8.7200002670287997</v>
      </c>
      <c r="B877">
        <v>2.3277302</v>
      </c>
      <c r="C877">
        <v>2.0155190999999999E-2</v>
      </c>
      <c r="D877">
        <v>0.23988281</v>
      </c>
      <c r="E877">
        <v>0.25863665000000002</v>
      </c>
      <c r="F877">
        <f t="shared" si="26"/>
        <v>6.7183970000000001E-3</v>
      </c>
      <c r="G877">
        <f t="shared" si="27"/>
        <v>0.14730862222222221</v>
      </c>
    </row>
    <row r="878" spans="1:7" x14ac:dyDescent="0.3">
      <c r="A878">
        <v>8.7300004959106392</v>
      </c>
      <c r="B878">
        <v>2.3696367999999999</v>
      </c>
      <c r="C878">
        <v>2.0235171999999999E-2</v>
      </c>
      <c r="D878">
        <v>0.17884393000000001</v>
      </c>
      <c r="E878">
        <v>0.26329293999999998</v>
      </c>
      <c r="F878">
        <f t="shared" si="26"/>
        <v>6.7450573333333328E-3</v>
      </c>
      <c r="G878">
        <f t="shared" si="27"/>
        <v>0.1519649111111111</v>
      </c>
    </row>
    <row r="879" spans="1:7" x14ac:dyDescent="0.3">
      <c r="A879">
        <v>8.7399988174438406</v>
      </c>
      <c r="B879">
        <v>2.3239204999999998</v>
      </c>
      <c r="C879">
        <v>2.027516E-2</v>
      </c>
      <c r="D879">
        <v>0.1641946</v>
      </c>
      <c r="E879">
        <v>0.25821337</v>
      </c>
      <c r="F879">
        <f t="shared" si="26"/>
        <v>6.7583866666666671E-3</v>
      </c>
      <c r="G879">
        <f t="shared" si="27"/>
        <v>0.1468853222222222</v>
      </c>
    </row>
    <row r="880" spans="1:7" x14ac:dyDescent="0.3">
      <c r="A880">
        <v>8.74999904632568</v>
      </c>
      <c r="B880">
        <v>2.3944000999999999</v>
      </c>
      <c r="C880">
        <v>2.0288489999999999E-2</v>
      </c>
      <c r="D880">
        <v>0.17640238</v>
      </c>
      <c r="E880">
        <v>0.26604440000000001</v>
      </c>
      <c r="F880">
        <f t="shared" si="26"/>
        <v>6.7628300000000001E-3</v>
      </c>
      <c r="G880">
        <f t="shared" si="27"/>
        <v>0.15471638888888886</v>
      </c>
    </row>
    <row r="881" spans="1:7" x14ac:dyDescent="0.3">
      <c r="A881">
        <v>8.7599992752075195</v>
      </c>
      <c r="B881">
        <v>2.3429690000000001</v>
      </c>
      <c r="C881">
        <v>2.0288489999999999E-2</v>
      </c>
      <c r="D881">
        <v>0.20325947999999999</v>
      </c>
      <c r="E881">
        <v>0.26032983999999998</v>
      </c>
      <c r="F881">
        <f t="shared" si="26"/>
        <v>6.7628300000000001E-3</v>
      </c>
      <c r="G881">
        <f t="shared" si="27"/>
        <v>0.14900182222222222</v>
      </c>
    </row>
    <row r="882" spans="1:7" x14ac:dyDescent="0.3">
      <c r="A882">
        <v>8.7701253890991193</v>
      </c>
      <c r="B882">
        <v>2.3505883000000001</v>
      </c>
      <c r="C882">
        <v>2.0301820000000002E-2</v>
      </c>
      <c r="D882">
        <v>0.21546725999999999</v>
      </c>
      <c r="E882">
        <v>0.26117646999999999</v>
      </c>
      <c r="F882">
        <f t="shared" si="26"/>
        <v>6.7672733333333339E-3</v>
      </c>
      <c r="G882">
        <f t="shared" si="27"/>
        <v>0.14984841111111111</v>
      </c>
    </row>
    <row r="883" spans="1:7" x14ac:dyDescent="0.3">
      <c r="A883">
        <v>8.7799997329711896</v>
      </c>
      <c r="B883">
        <v>2.3734467000000001</v>
      </c>
      <c r="C883">
        <v>2.0315153999999998E-2</v>
      </c>
      <c r="D883">
        <v>0.22767504</v>
      </c>
      <c r="E883">
        <v>0.26371628000000003</v>
      </c>
      <c r="F883">
        <f t="shared" si="26"/>
        <v>6.7717179999999995E-3</v>
      </c>
      <c r="G883">
        <f t="shared" si="27"/>
        <v>0.15238823333333334</v>
      </c>
    </row>
    <row r="884" spans="1:7" x14ac:dyDescent="0.3">
      <c r="A884">
        <v>8.7901239395141602</v>
      </c>
      <c r="B884">
        <v>2.3677320000000002</v>
      </c>
      <c r="C884">
        <v>2.0355140000000001E-2</v>
      </c>
      <c r="D884">
        <v>0.21302570000000001</v>
      </c>
      <c r="E884">
        <v>0.26308130000000002</v>
      </c>
      <c r="F884">
        <f t="shared" si="26"/>
        <v>6.7850466666666666E-3</v>
      </c>
      <c r="G884">
        <f t="shared" si="27"/>
        <v>0.15175326666666666</v>
      </c>
    </row>
    <row r="885" spans="1:7" x14ac:dyDescent="0.3">
      <c r="A885">
        <v>8.8000001907348597</v>
      </c>
      <c r="B885">
        <v>2.4153533</v>
      </c>
      <c r="C885">
        <v>2.0381799999999999E-2</v>
      </c>
      <c r="D885">
        <v>0.19715559999999999</v>
      </c>
      <c r="E885">
        <v>0.26837256999999998</v>
      </c>
      <c r="F885">
        <f t="shared" si="26"/>
        <v>6.7939333333333326E-3</v>
      </c>
      <c r="G885">
        <f t="shared" si="27"/>
        <v>0.1570445222222222</v>
      </c>
    </row>
    <row r="886" spans="1:7" x14ac:dyDescent="0.3">
      <c r="A886">
        <v>8.8101243972778303</v>
      </c>
      <c r="B886">
        <v>2.3944000999999999</v>
      </c>
      <c r="C886">
        <v>2.0408463000000002E-2</v>
      </c>
      <c r="D886">
        <v>0.19471404</v>
      </c>
      <c r="E886">
        <v>0.26604440000000001</v>
      </c>
      <c r="F886">
        <f t="shared" si="26"/>
        <v>6.8028210000000006E-3</v>
      </c>
      <c r="G886">
        <f t="shared" si="27"/>
        <v>0.15471638888888886</v>
      </c>
    </row>
    <row r="887" spans="1:7" x14ac:dyDescent="0.3">
      <c r="A887">
        <v>8.8201246261596609</v>
      </c>
      <c r="B887">
        <v>2.4248775999999999</v>
      </c>
      <c r="C887">
        <v>2.0421794E-2</v>
      </c>
      <c r="D887">
        <v>0.20814260000000001</v>
      </c>
      <c r="E887">
        <v>0.26943082000000002</v>
      </c>
      <c r="F887">
        <f t="shared" si="26"/>
        <v>6.8072646666666667E-3</v>
      </c>
      <c r="G887">
        <f t="shared" si="27"/>
        <v>0.15810277777777776</v>
      </c>
    </row>
    <row r="888" spans="1:7" x14ac:dyDescent="0.3">
      <c r="A888">
        <v>8.8301248550415004</v>
      </c>
      <c r="B888">
        <v>2.4324970000000001</v>
      </c>
      <c r="C888">
        <v>2.0435122999999999E-2</v>
      </c>
      <c r="D888">
        <v>0.22035036999999999</v>
      </c>
      <c r="E888">
        <v>0.27027743999999998</v>
      </c>
      <c r="F888">
        <f t="shared" si="26"/>
        <v>6.8117076666666665E-3</v>
      </c>
      <c r="G888">
        <f t="shared" si="27"/>
        <v>0.15894937777777779</v>
      </c>
    </row>
    <row r="889" spans="1:7" x14ac:dyDescent="0.3">
      <c r="A889">
        <v>8.8401250839233398</v>
      </c>
      <c r="B889">
        <v>2.4134486000000002</v>
      </c>
      <c r="C889">
        <v>2.0448451999999999E-2</v>
      </c>
      <c r="D889">
        <v>0.23377892</v>
      </c>
      <c r="E889">
        <v>0.26816089999999998</v>
      </c>
      <c r="F889">
        <f t="shared" si="26"/>
        <v>6.8161506666666663E-3</v>
      </c>
      <c r="G889">
        <f t="shared" si="27"/>
        <v>0.15683288888888891</v>
      </c>
    </row>
    <row r="890" spans="1:7" x14ac:dyDescent="0.3">
      <c r="A890">
        <v>8.8499994277954102</v>
      </c>
      <c r="B890">
        <v>2.4458310000000001</v>
      </c>
      <c r="C890">
        <v>2.0501774E-2</v>
      </c>
      <c r="D890">
        <v>0.20203869999999999</v>
      </c>
      <c r="E890">
        <v>0.27175896999999999</v>
      </c>
      <c r="F890">
        <f t="shared" si="26"/>
        <v>6.8339246666666671E-3</v>
      </c>
      <c r="G890">
        <f t="shared" si="27"/>
        <v>0.16043093333333333</v>
      </c>
    </row>
    <row r="891" spans="1:7" x14ac:dyDescent="0.3">
      <c r="A891">
        <v>8.8601255416870099</v>
      </c>
      <c r="B891">
        <v>2.4039242000000001</v>
      </c>
      <c r="C891">
        <v>2.0595084999999999E-2</v>
      </c>
      <c r="D891">
        <v>0.12757126999999999</v>
      </c>
      <c r="E891">
        <v>0.26710265999999999</v>
      </c>
      <c r="F891">
        <f t="shared" si="26"/>
        <v>6.8650283333333327E-3</v>
      </c>
      <c r="G891">
        <f t="shared" si="27"/>
        <v>0.15577462222222221</v>
      </c>
    </row>
    <row r="892" spans="1:7" x14ac:dyDescent="0.3">
      <c r="A892">
        <v>8.8699998855590803</v>
      </c>
      <c r="B892">
        <v>2.4420213999999998</v>
      </c>
      <c r="C892">
        <v>2.0621743000000001E-2</v>
      </c>
      <c r="D892">
        <v>0.12512971000000001</v>
      </c>
      <c r="E892">
        <v>0.27133565999999998</v>
      </c>
      <c r="F892">
        <f t="shared" si="26"/>
        <v>6.8739143333333341E-3</v>
      </c>
      <c r="G892">
        <f t="shared" si="27"/>
        <v>0.1600076444444444</v>
      </c>
    </row>
    <row r="893" spans="1:7" x14ac:dyDescent="0.3">
      <c r="A893">
        <v>8.8801240921020508</v>
      </c>
      <c r="B893">
        <v>2.4877379999999998</v>
      </c>
      <c r="C893">
        <v>2.0621743000000001E-2</v>
      </c>
      <c r="D893">
        <v>0.13855827000000001</v>
      </c>
      <c r="E893">
        <v>0.27641529999999997</v>
      </c>
      <c r="F893">
        <f t="shared" si="26"/>
        <v>6.8739143333333341E-3</v>
      </c>
      <c r="G893">
        <f t="shared" si="27"/>
        <v>0.16508726666666662</v>
      </c>
    </row>
    <row r="894" spans="1:7" x14ac:dyDescent="0.3">
      <c r="A894">
        <v>8.8900003433227504</v>
      </c>
      <c r="B894">
        <v>2.4458310000000001</v>
      </c>
      <c r="C894">
        <v>2.0621743000000001E-2</v>
      </c>
      <c r="D894">
        <v>0.16541538</v>
      </c>
      <c r="E894">
        <v>0.27175896999999999</v>
      </c>
      <c r="F894">
        <f t="shared" si="26"/>
        <v>6.8739143333333341E-3</v>
      </c>
      <c r="G894">
        <f t="shared" si="27"/>
        <v>0.16043093333333333</v>
      </c>
    </row>
    <row r="895" spans="1:7" x14ac:dyDescent="0.3">
      <c r="A895">
        <v>8.9000005722045898</v>
      </c>
      <c r="B895">
        <v>2.4972620000000001</v>
      </c>
      <c r="C895">
        <v>2.0621743000000001E-2</v>
      </c>
      <c r="D895">
        <v>0.19227248</v>
      </c>
      <c r="E895">
        <v>0.27747349999999998</v>
      </c>
      <c r="F895">
        <f t="shared" si="26"/>
        <v>6.8739143333333341E-3</v>
      </c>
      <c r="G895">
        <f t="shared" si="27"/>
        <v>0.16614548888888889</v>
      </c>
    </row>
    <row r="896" spans="1:7" x14ac:dyDescent="0.3">
      <c r="A896">
        <v>8.9101247787475497</v>
      </c>
      <c r="B896">
        <v>2.4496408000000001</v>
      </c>
      <c r="C896">
        <v>2.0621743000000001E-2</v>
      </c>
      <c r="D896">
        <v>0.21912959000000001</v>
      </c>
      <c r="E896">
        <v>0.27218226000000001</v>
      </c>
      <c r="F896">
        <f t="shared" si="26"/>
        <v>6.8739143333333341E-3</v>
      </c>
      <c r="G896">
        <f t="shared" si="27"/>
        <v>0.16085424444444443</v>
      </c>
    </row>
    <row r="897" spans="1:7" x14ac:dyDescent="0.3">
      <c r="A897">
        <v>8.9201250076293892</v>
      </c>
      <c r="B897">
        <v>2.4667845000000002</v>
      </c>
      <c r="C897">
        <v>2.0635074E-2</v>
      </c>
      <c r="D897">
        <v>0.23255814999999999</v>
      </c>
      <c r="E897">
        <v>0.27408713000000001</v>
      </c>
      <c r="F897">
        <f t="shared" si="26"/>
        <v>6.8783580000000002E-3</v>
      </c>
      <c r="G897">
        <f t="shared" si="27"/>
        <v>0.16275910000000002</v>
      </c>
    </row>
    <row r="898" spans="1:7" x14ac:dyDescent="0.3">
      <c r="A898">
        <v>8.9299993515014595</v>
      </c>
      <c r="B898">
        <v>2.485833</v>
      </c>
      <c r="C898">
        <v>2.0635074E-2</v>
      </c>
      <c r="D898">
        <v>0.25941523999999999</v>
      </c>
      <c r="E898">
        <v>0.27620362999999998</v>
      </c>
      <c r="F898">
        <f t="shared" si="26"/>
        <v>6.8783580000000002E-3</v>
      </c>
      <c r="G898">
        <f t="shared" si="27"/>
        <v>0.16487559999999998</v>
      </c>
    </row>
    <row r="899" spans="1:7" x14ac:dyDescent="0.3">
      <c r="A899">
        <v>8.9401254653930593</v>
      </c>
      <c r="B899">
        <v>2.4420213999999998</v>
      </c>
      <c r="C899">
        <v>2.0648407000000001E-2</v>
      </c>
      <c r="D899">
        <v>0.27284380000000003</v>
      </c>
      <c r="E899">
        <v>0.27133565999999998</v>
      </c>
      <c r="F899">
        <f t="shared" si="26"/>
        <v>6.8828023333333335E-3</v>
      </c>
      <c r="G899">
        <f t="shared" si="27"/>
        <v>0.1600076444444444</v>
      </c>
    </row>
    <row r="900" spans="1:7" x14ac:dyDescent="0.3">
      <c r="A900">
        <v>8.9499998092651296</v>
      </c>
      <c r="B900">
        <v>2.5163107</v>
      </c>
      <c r="C900">
        <v>2.0675064999999999E-2</v>
      </c>
      <c r="D900">
        <v>0.27040225000000001</v>
      </c>
      <c r="E900">
        <v>0.27959003999999998</v>
      </c>
      <c r="F900">
        <f t="shared" si="26"/>
        <v>6.8916883333333331E-3</v>
      </c>
      <c r="G900">
        <f t="shared" si="27"/>
        <v>0.16826201111111111</v>
      </c>
    </row>
    <row r="901" spans="1:7" x14ac:dyDescent="0.3">
      <c r="A901">
        <v>8.9601240158081001</v>
      </c>
      <c r="B901">
        <v>2.4705941999999999</v>
      </c>
      <c r="C901">
        <v>2.0701725000000001E-2</v>
      </c>
      <c r="D901">
        <v>0.25453213000000002</v>
      </c>
      <c r="E901">
        <v>0.27451039999999999</v>
      </c>
      <c r="F901">
        <f t="shared" si="26"/>
        <v>6.9005749999999999E-3</v>
      </c>
      <c r="G901">
        <f t="shared" si="27"/>
        <v>0.16318239999999998</v>
      </c>
    </row>
    <row r="902" spans="1:7" x14ac:dyDescent="0.3">
      <c r="A902">
        <v>8.9701242446899396</v>
      </c>
      <c r="B902">
        <v>2.4991669999999999</v>
      </c>
      <c r="C902">
        <v>2.0715054E-2</v>
      </c>
      <c r="D902">
        <v>0.26673989999999997</v>
      </c>
      <c r="E902">
        <v>0.27768520000000002</v>
      </c>
      <c r="F902">
        <f t="shared" ref="F902:F965" si="28">C902/3</f>
        <v>6.9050179999999997E-3</v>
      </c>
      <c r="G902">
        <f t="shared" ref="G902:G965" si="29">(B902-$B$5)/9</f>
        <v>0.16635715555555552</v>
      </c>
    </row>
    <row r="903" spans="1:7" x14ac:dyDescent="0.3">
      <c r="A903">
        <v>8.9800004959106392</v>
      </c>
      <c r="B903">
        <v>2.506786</v>
      </c>
      <c r="C903">
        <v>2.0715054E-2</v>
      </c>
      <c r="D903">
        <v>0.293597</v>
      </c>
      <c r="E903">
        <v>0.27853176000000002</v>
      </c>
      <c r="F903">
        <f t="shared" si="28"/>
        <v>6.9050179999999997E-3</v>
      </c>
      <c r="G903">
        <f t="shared" si="29"/>
        <v>0.1672037111111111</v>
      </c>
    </row>
    <row r="904" spans="1:7" x14ac:dyDescent="0.3">
      <c r="A904">
        <v>8.9901247024536097</v>
      </c>
      <c r="B904">
        <v>2.4629748</v>
      </c>
      <c r="C904">
        <v>2.0728387000000001E-2</v>
      </c>
      <c r="D904">
        <v>0.30580479999999999</v>
      </c>
      <c r="E904">
        <v>0.27366382</v>
      </c>
      <c r="F904">
        <f t="shared" si="28"/>
        <v>6.9094623333333339E-3</v>
      </c>
      <c r="G904">
        <f t="shared" si="29"/>
        <v>0.1623358</v>
      </c>
    </row>
    <row r="905" spans="1:7" x14ac:dyDescent="0.3">
      <c r="A905">
        <v>8.99999904632568</v>
      </c>
      <c r="B905">
        <v>2.5182153999999999</v>
      </c>
      <c r="C905">
        <v>2.0741716E-2</v>
      </c>
      <c r="D905">
        <v>0.31801256999999999</v>
      </c>
      <c r="E905">
        <v>0.27980167</v>
      </c>
      <c r="F905">
        <f t="shared" si="28"/>
        <v>6.9139053333333337E-3</v>
      </c>
      <c r="G905">
        <f t="shared" si="29"/>
        <v>0.16847364444444443</v>
      </c>
    </row>
    <row r="906" spans="1:7" x14ac:dyDescent="0.3">
      <c r="A906">
        <v>9.0101251602172798</v>
      </c>
      <c r="B906">
        <v>2.4591649000000002</v>
      </c>
      <c r="C906">
        <v>2.0755046999999999E-2</v>
      </c>
      <c r="D906">
        <v>0.33022034</v>
      </c>
      <c r="E906">
        <v>0.2732405</v>
      </c>
      <c r="F906">
        <f t="shared" si="28"/>
        <v>6.9183489999999999E-3</v>
      </c>
      <c r="G906">
        <f t="shared" si="29"/>
        <v>0.16191247777777779</v>
      </c>
    </row>
    <row r="907" spans="1:7" x14ac:dyDescent="0.3">
      <c r="A907">
        <v>9.0199995040893501</v>
      </c>
      <c r="B907">
        <v>2.5010716999999998</v>
      </c>
      <c r="C907">
        <v>2.0768376000000002E-2</v>
      </c>
      <c r="D907">
        <v>0.34364889999999998</v>
      </c>
      <c r="E907">
        <v>0.27789681999999999</v>
      </c>
      <c r="F907">
        <f t="shared" si="28"/>
        <v>6.9227920000000005E-3</v>
      </c>
      <c r="G907">
        <f t="shared" si="29"/>
        <v>0.16656878888888885</v>
      </c>
    </row>
    <row r="908" spans="1:7" x14ac:dyDescent="0.3">
      <c r="A908">
        <v>9.0299997329711896</v>
      </c>
      <c r="B908">
        <v>2.506786</v>
      </c>
      <c r="C908">
        <v>2.0781705000000001E-2</v>
      </c>
      <c r="D908">
        <v>0.35585670000000003</v>
      </c>
      <c r="E908">
        <v>0.27853176000000002</v>
      </c>
      <c r="F908">
        <f t="shared" si="28"/>
        <v>6.9272350000000003E-3</v>
      </c>
      <c r="G908">
        <f t="shared" si="29"/>
        <v>0.1672037111111111</v>
      </c>
    </row>
    <row r="909" spans="1:7" x14ac:dyDescent="0.3">
      <c r="A909">
        <v>9.0399999618530202</v>
      </c>
      <c r="B909">
        <v>2.4801183</v>
      </c>
      <c r="C909">
        <v>2.0795034E-2</v>
      </c>
      <c r="D909">
        <v>0.3546359</v>
      </c>
      <c r="E909">
        <v>0.27556866000000002</v>
      </c>
      <c r="F909">
        <f t="shared" si="28"/>
        <v>6.9316780000000001E-3</v>
      </c>
      <c r="G909">
        <f t="shared" si="29"/>
        <v>0.16424063333333333</v>
      </c>
    </row>
    <row r="910" spans="1:7" x14ac:dyDescent="0.3">
      <c r="A910">
        <v>9.0500001907348597</v>
      </c>
      <c r="B910">
        <v>2.5048816</v>
      </c>
      <c r="C910">
        <v>2.0808369E-2</v>
      </c>
      <c r="D910">
        <v>0.36684367000000001</v>
      </c>
      <c r="E910">
        <v>0.27832013</v>
      </c>
      <c r="F910">
        <f t="shared" si="28"/>
        <v>6.9361229999999998E-3</v>
      </c>
      <c r="G910">
        <f t="shared" si="29"/>
        <v>0.16699211111111112</v>
      </c>
    </row>
    <row r="911" spans="1:7" x14ac:dyDescent="0.3">
      <c r="A911">
        <v>9.0601243972778303</v>
      </c>
      <c r="B911">
        <v>2.4801183</v>
      </c>
      <c r="C911">
        <v>2.0808369E-2</v>
      </c>
      <c r="D911">
        <v>0.39370077999999997</v>
      </c>
      <c r="E911">
        <v>0.27556866000000002</v>
      </c>
      <c r="F911">
        <f t="shared" si="28"/>
        <v>6.9361229999999998E-3</v>
      </c>
      <c r="G911">
        <f t="shared" si="29"/>
        <v>0.16424063333333333</v>
      </c>
    </row>
    <row r="912" spans="1:7" x14ac:dyDescent="0.3">
      <c r="A912">
        <v>9.0699987411499006</v>
      </c>
      <c r="B912">
        <v>2.506786</v>
      </c>
      <c r="C912">
        <v>2.0821698E-2</v>
      </c>
      <c r="D912">
        <v>0.40590854999999998</v>
      </c>
      <c r="E912">
        <v>0.27853176000000002</v>
      </c>
      <c r="F912">
        <f t="shared" si="28"/>
        <v>6.9405659999999996E-3</v>
      </c>
      <c r="G912">
        <f t="shared" si="29"/>
        <v>0.1672037111111111</v>
      </c>
    </row>
    <row r="913" spans="1:7" x14ac:dyDescent="0.3">
      <c r="A913">
        <v>9.0799989700317294</v>
      </c>
      <c r="B913">
        <v>2.5163107</v>
      </c>
      <c r="C913">
        <v>2.0848355999999998E-2</v>
      </c>
      <c r="D913">
        <v>0.40468779999999999</v>
      </c>
      <c r="E913">
        <v>0.27959003999999998</v>
      </c>
      <c r="F913">
        <f t="shared" si="28"/>
        <v>6.9494519999999992E-3</v>
      </c>
      <c r="G913">
        <f t="shared" si="29"/>
        <v>0.16826201111111111</v>
      </c>
    </row>
    <row r="914" spans="1:7" x14ac:dyDescent="0.3">
      <c r="A914">
        <v>9.0899991989135707</v>
      </c>
      <c r="B914">
        <v>2.4896429000000002</v>
      </c>
      <c r="C914">
        <v>2.0875016E-2</v>
      </c>
      <c r="D914">
        <v>0.40224623999999998</v>
      </c>
      <c r="E914">
        <v>0.27662693999999999</v>
      </c>
      <c r="F914">
        <f t="shared" si="28"/>
        <v>6.9583386666666669E-3</v>
      </c>
      <c r="G914">
        <f t="shared" si="29"/>
        <v>0.16529892222222223</v>
      </c>
    </row>
    <row r="915" spans="1:7" x14ac:dyDescent="0.3">
      <c r="A915">
        <v>9.1001253128051705</v>
      </c>
      <c r="B915">
        <v>2.5334542</v>
      </c>
      <c r="C915">
        <v>2.0888349E-2</v>
      </c>
      <c r="D915">
        <v>0.41445399999999999</v>
      </c>
      <c r="E915">
        <v>0.28149486000000001</v>
      </c>
      <c r="F915">
        <f t="shared" si="28"/>
        <v>6.9627830000000002E-3</v>
      </c>
      <c r="G915">
        <f t="shared" si="29"/>
        <v>0.17016684444444444</v>
      </c>
    </row>
    <row r="916" spans="1:7" x14ac:dyDescent="0.3">
      <c r="A916">
        <v>9.1099996566772408</v>
      </c>
      <c r="B916">
        <v>2.5144057000000002</v>
      </c>
      <c r="C916">
        <v>2.0941667000000001E-2</v>
      </c>
      <c r="D916">
        <v>0.38393455999999998</v>
      </c>
      <c r="E916">
        <v>0.27937837999999998</v>
      </c>
      <c r="F916">
        <f t="shared" si="28"/>
        <v>6.9805556666666666E-3</v>
      </c>
      <c r="G916">
        <f t="shared" si="29"/>
        <v>0.16805034444444444</v>
      </c>
    </row>
    <row r="917" spans="1:7" x14ac:dyDescent="0.3">
      <c r="A917">
        <v>9.1199998855590803</v>
      </c>
      <c r="B917">
        <v>2.537264</v>
      </c>
      <c r="C917">
        <v>2.1314913000000001E-2</v>
      </c>
      <c r="D917">
        <v>3.051944E-3</v>
      </c>
      <c r="E917">
        <v>0.28191820000000001</v>
      </c>
      <c r="F917">
        <f t="shared" si="28"/>
        <v>7.1049710000000007E-3</v>
      </c>
      <c r="G917">
        <f t="shared" si="29"/>
        <v>0.17059015555555554</v>
      </c>
    </row>
    <row r="918" spans="1:7" x14ac:dyDescent="0.3">
      <c r="A918">
        <v>9.1300001144409109</v>
      </c>
      <c r="B918">
        <v>2.5563123000000001</v>
      </c>
      <c r="C918">
        <v>2.1328242000000001E-2</v>
      </c>
      <c r="D918">
        <v>1.4038943E-2</v>
      </c>
      <c r="E918">
        <v>0.28403469999999997</v>
      </c>
      <c r="F918">
        <f t="shared" si="28"/>
        <v>7.1094140000000005E-3</v>
      </c>
      <c r="G918">
        <f t="shared" si="29"/>
        <v>0.17270663333333333</v>
      </c>
    </row>
    <row r="919" spans="1:7" x14ac:dyDescent="0.3">
      <c r="A919">
        <v>9.1400003433227504</v>
      </c>
      <c r="B919">
        <v>2.5448833</v>
      </c>
      <c r="C919">
        <v>2.1194939999999999E-2</v>
      </c>
      <c r="D919">
        <v>0.17518159999999999</v>
      </c>
      <c r="E919">
        <v>0.28276476</v>
      </c>
      <c r="F919">
        <f t="shared" si="28"/>
        <v>7.0649799999999994E-3</v>
      </c>
      <c r="G919">
        <f t="shared" si="29"/>
        <v>0.17143674444444443</v>
      </c>
    </row>
    <row r="920" spans="1:7" x14ac:dyDescent="0.3">
      <c r="A920">
        <v>9.1500005722045898</v>
      </c>
      <c r="B920">
        <v>2.6058387999999999</v>
      </c>
      <c r="C920">
        <v>2.1154951000000002E-2</v>
      </c>
      <c r="D920">
        <v>0.24232437000000001</v>
      </c>
      <c r="E920">
        <v>0.28953760000000001</v>
      </c>
      <c r="F920">
        <f t="shared" si="28"/>
        <v>7.0516503333333336E-3</v>
      </c>
      <c r="G920">
        <f t="shared" si="29"/>
        <v>0.17820957777777777</v>
      </c>
    </row>
    <row r="921" spans="1:7" x14ac:dyDescent="0.3">
      <c r="A921">
        <v>9.1601247787475497</v>
      </c>
      <c r="B921">
        <v>2.5829803999999998</v>
      </c>
      <c r="C921">
        <v>2.1168280000000001E-2</v>
      </c>
      <c r="D921">
        <v>0.25453213000000002</v>
      </c>
      <c r="E921">
        <v>0.28699780000000003</v>
      </c>
      <c r="F921">
        <f t="shared" si="28"/>
        <v>7.0560933333333334E-3</v>
      </c>
      <c r="G921">
        <f t="shared" si="29"/>
        <v>0.17566975555555553</v>
      </c>
    </row>
    <row r="922" spans="1:7" x14ac:dyDescent="0.3">
      <c r="A922">
        <v>9.16999912261962</v>
      </c>
      <c r="B922">
        <v>2.6020289999999999</v>
      </c>
      <c r="C922">
        <v>2.1168280000000001E-2</v>
      </c>
      <c r="D922">
        <v>0.28138923999999998</v>
      </c>
      <c r="E922">
        <v>0.28911429999999999</v>
      </c>
      <c r="F922">
        <f t="shared" si="28"/>
        <v>7.0560933333333334E-3</v>
      </c>
      <c r="G922">
        <f t="shared" si="29"/>
        <v>0.17778626666666664</v>
      </c>
    </row>
    <row r="923" spans="1:7" x14ac:dyDescent="0.3">
      <c r="A923">
        <v>9.1801252365112305</v>
      </c>
      <c r="B923">
        <v>2.6191726000000002</v>
      </c>
      <c r="C923">
        <v>2.1168280000000001E-2</v>
      </c>
      <c r="D923">
        <v>0.30824634000000001</v>
      </c>
      <c r="E923">
        <v>0.29101914000000001</v>
      </c>
      <c r="F923">
        <f t="shared" si="28"/>
        <v>7.0560933333333334E-3</v>
      </c>
      <c r="G923">
        <f t="shared" si="29"/>
        <v>0.17969111111111113</v>
      </c>
    </row>
    <row r="924" spans="1:7" x14ac:dyDescent="0.3">
      <c r="A924">
        <v>9.1901254653930593</v>
      </c>
      <c r="B924">
        <v>2.5734563000000001</v>
      </c>
      <c r="C924">
        <v>2.1168280000000001E-2</v>
      </c>
      <c r="D924">
        <v>0.33510345000000002</v>
      </c>
      <c r="E924">
        <v>0.28593953999999999</v>
      </c>
      <c r="F924">
        <f t="shared" si="28"/>
        <v>7.0560933333333334E-3</v>
      </c>
      <c r="G924">
        <f t="shared" si="29"/>
        <v>0.17461152222222223</v>
      </c>
    </row>
    <row r="925" spans="1:7" x14ac:dyDescent="0.3">
      <c r="A925">
        <v>9.1999998092651296</v>
      </c>
      <c r="B925">
        <v>2.6077436999999999</v>
      </c>
      <c r="C925">
        <v>2.1168280000000001E-2</v>
      </c>
      <c r="D925">
        <v>0.34853202</v>
      </c>
      <c r="E925">
        <v>0.28974926000000001</v>
      </c>
      <c r="F925">
        <f t="shared" si="28"/>
        <v>7.0560933333333334E-3</v>
      </c>
      <c r="G925">
        <f t="shared" si="29"/>
        <v>0.17842123333333332</v>
      </c>
    </row>
    <row r="926" spans="1:7" x14ac:dyDescent="0.3">
      <c r="A926">
        <v>9.2100000381469709</v>
      </c>
      <c r="B926">
        <v>2.5829803999999998</v>
      </c>
      <c r="C926">
        <v>2.1168280000000001E-2</v>
      </c>
      <c r="D926">
        <v>0.37538913000000002</v>
      </c>
      <c r="E926">
        <v>0.28699780000000003</v>
      </c>
      <c r="F926">
        <f t="shared" si="28"/>
        <v>7.0560933333333334E-3</v>
      </c>
      <c r="G926">
        <f t="shared" si="29"/>
        <v>0.17566975555555553</v>
      </c>
    </row>
    <row r="927" spans="1:7" x14ac:dyDescent="0.3">
      <c r="A927">
        <v>9.2200002670287997</v>
      </c>
      <c r="B927">
        <v>2.6001240999999999</v>
      </c>
      <c r="C927">
        <v>2.1168280000000001E-2</v>
      </c>
      <c r="D927">
        <v>0.40224623999999998</v>
      </c>
      <c r="E927">
        <v>0.28890263999999999</v>
      </c>
      <c r="F927">
        <f t="shared" si="28"/>
        <v>7.0560933333333334E-3</v>
      </c>
      <c r="G927">
        <f t="shared" si="29"/>
        <v>0.17757461111111109</v>
      </c>
    </row>
    <row r="928" spans="1:7" x14ac:dyDescent="0.3">
      <c r="A928">
        <v>9.2300004959106392</v>
      </c>
      <c r="B928">
        <v>2.6020289999999999</v>
      </c>
      <c r="C928">
        <v>2.118161E-2</v>
      </c>
      <c r="D928">
        <v>0.42910334</v>
      </c>
      <c r="E928">
        <v>0.28911429999999999</v>
      </c>
      <c r="F928">
        <f t="shared" si="28"/>
        <v>7.0605366666666664E-3</v>
      </c>
      <c r="G928">
        <f t="shared" si="29"/>
        <v>0.17778626666666664</v>
      </c>
    </row>
    <row r="929" spans="1:7" x14ac:dyDescent="0.3">
      <c r="A929">
        <v>9.2399988174438406</v>
      </c>
      <c r="B929">
        <v>2.5620270000000001</v>
      </c>
      <c r="C929">
        <v>2.1474876E-2</v>
      </c>
      <c r="D929">
        <v>0.13123360000000001</v>
      </c>
      <c r="E929">
        <v>0.28466964</v>
      </c>
      <c r="F929">
        <f t="shared" si="28"/>
        <v>7.1582920000000001E-3</v>
      </c>
      <c r="G929">
        <f t="shared" si="29"/>
        <v>0.17334159999999998</v>
      </c>
    </row>
    <row r="930" spans="1:7" x14ac:dyDescent="0.3">
      <c r="A930">
        <v>9.24999904632568</v>
      </c>
      <c r="B930">
        <v>2.6534599999999999</v>
      </c>
      <c r="C930">
        <v>2.1648166999999999E-2</v>
      </c>
      <c r="D930">
        <v>-2.6246719000000002E-2</v>
      </c>
      <c r="E930">
        <v>0.29482882999999999</v>
      </c>
      <c r="F930">
        <f t="shared" si="28"/>
        <v>7.2160556666666662E-3</v>
      </c>
      <c r="G930">
        <f t="shared" si="29"/>
        <v>0.18350082222222219</v>
      </c>
    </row>
    <row r="931" spans="1:7" x14ac:dyDescent="0.3">
      <c r="A931">
        <v>9.2601251602172798</v>
      </c>
      <c r="B931">
        <v>2.6096482000000001</v>
      </c>
      <c r="C931">
        <v>2.1541527000000001E-2</v>
      </c>
      <c r="D931">
        <v>0.10803881999999999</v>
      </c>
      <c r="E931">
        <v>0.28996090000000002</v>
      </c>
      <c r="F931">
        <f t="shared" si="28"/>
        <v>7.1805090000000007E-3</v>
      </c>
      <c r="G931">
        <f t="shared" si="29"/>
        <v>0.17863284444444444</v>
      </c>
    </row>
    <row r="932" spans="1:7" x14ac:dyDescent="0.3">
      <c r="A932">
        <v>9.2699995040893501</v>
      </c>
      <c r="B932">
        <v>2.6344116</v>
      </c>
      <c r="C932">
        <v>2.1474876E-2</v>
      </c>
      <c r="D932">
        <v>0.20203869999999999</v>
      </c>
      <c r="E932">
        <v>0.29271236</v>
      </c>
      <c r="F932">
        <f t="shared" si="28"/>
        <v>7.1582920000000001E-3</v>
      </c>
      <c r="G932">
        <f t="shared" si="29"/>
        <v>0.18138433333333331</v>
      </c>
    </row>
    <row r="933" spans="1:7" x14ac:dyDescent="0.3">
      <c r="A933">
        <v>9.2799997329711896</v>
      </c>
      <c r="B933">
        <v>2.6477453999999998</v>
      </c>
      <c r="C933">
        <v>2.1474876E-2</v>
      </c>
      <c r="D933">
        <v>0.21546725999999999</v>
      </c>
      <c r="E933">
        <v>0.29419390000000001</v>
      </c>
      <c r="F933">
        <f t="shared" si="28"/>
        <v>7.1582920000000001E-3</v>
      </c>
      <c r="G933">
        <f t="shared" si="29"/>
        <v>0.18286586666666663</v>
      </c>
    </row>
    <row r="934" spans="1:7" x14ac:dyDescent="0.3">
      <c r="A934">
        <v>9.2899999618530202</v>
      </c>
      <c r="B934">
        <v>2.6610794000000002</v>
      </c>
      <c r="C934">
        <v>2.1474876E-2</v>
      </c>
      <c r="D934">
        <v>0.24232437000000001</v>
      </c>
      <c r="E934">
        <v>0.29567546</v>
      </c>
      <c r="F934">
        <f t="shared" si="28"/>
        <v>7.1582920000000001E-3</v>
      </c>
      <c r="G934">
        <f t="shared" si="29"/>
        <v>0.18434742222222222</v>
      </c>
    </row>
    <row r="935" spans="1:7" x14ac:dyDescent="0.3">
      <c r="A935">
        <v>9.3001241683959908</v>
      </c>
      <c r="B935">
        <v>2.6953665999999998</v>
      </c>
      <c r="C935">
        <v>2.1474876E-2</v>
      </c>
      <c r="D935">
        <v>0.26918145999999998</v>
      </c>
      <c r="E935">
        <v>0.29948514999999998</v>
      </c>
      <c r="F935">
        <f t="shared" si="28"/>
        <v>7.1582920000000001E-3</v>
      </c>
      <c r="G935">
        <f t="shared" si="29"/>
        <v>0.18815711111111108</v>
      </c>
    </row>
    <row r="936" spans="1:7" x14ac:dyDescent="0.3">
      <c r="A936">
        <v>9.3101243972778303</v>
      </c>
      <c r="B936">
        <v>2.6439357000000001</v>
      </c>
      <c r="C936">
        <v>2.1474876E-2</v>
      </c>
      <c r="D936">
        <v>0.29603857</v>
      </c>
      <c r="E936">
        <v>0.29377059999999999</v>
      </c>
      <c r="F936">
        <f t="shared" si="28"/>
        <v>7.1582920000000001E-3</v>
      </c>
      <c r="G936">
        <f t="shared" si="29"/>
        <v>0.18244256666666667</v>
      </c>
    </row>
    <row r="937" spans="1:7" x14ac:dyDescent="0.3">
      <c r="A937">
        <v>9.3199987411499006</v>
      </c>
      <c r="B937">
        <v>2.6725085000000002</v>
      </c>
      <c r="C937">
        <v>2.1474876E-2</v>
      </c>
      <c r="D937">
        <v>0.32289568000000002</v>
      </c>
      <c r="E937">
        <v>0.29694533000000001</v>
      </c>
      <c r="F937">
        <f t="shared" si="28"/>
        <v>7.1582920000000001E-3</v>
      </c>
      <c r="G937">
        <f t="shared" si="29"/>
        <v>0.18561732222222224</v>
      </c>
    </row>
    <row r="938" spans="1:7" x14ac:dyDescent="0.3">
      <c r="A938">
        <v>9.3299989700317294</v>
      </c>
      <c r="B938">
        <v>2.6801279</v>
      </c>
      <c r="C938">
        <v>2.1488205E-2</v>
      </c>
      <c r="D938">
        <v>0.33510345000000002</v>
      </c>
      <c r="E938">
        <v>0.29779196000000002</v>
      </c>
      <c r="F938">
        <f t="shared" si="28"/>
        <v>7.1627349999999999E-3</v>
      </c>
      <c r="G938">
        <f t="shared" si="29"/>
        <v>0.18646392222222222</v>
      </c>
    </row>
    <row r="939" spans="1:7" x14ac:dyDescent="0.3">
      <c r="A939">
        <v>9.3401250839233398</v>
      </c>
      <c r="B939">
        <v>2.6363162999999998</v>
      </c>
      <c r="C939">
        <v>2.1488205E-2</v>
      </c>
      <c r="D939">
        <v>0.36196055999999999</v>
      </c>
      <c r="E939">
        <v>0.29292400000000002</v>
      </c>
      <c r="F939">
        <f t="shared" si="28"/>
        <v>7.1627349999999999E-3</v>
      </c>
      <c r="G939">
        <f t="shared" si="29"/>
        <v>0.18159596666666664</v>
      </c>
    </row>
    <row r="940" spans="1:7" x14ac:dyDescent="0.3">
      <c r="A940">
        <v>9.3499994277954102</v>
      </c>
      <c r="B940">
        <v>2.6858425000000001</v>
      </c>
      <c r="C940">
        <v>2.1488205E-2</v>
      </c>
      <c r="D940">
        <v>0.38881767</v>
      </c>
      <c r="E940">
        <v>0.29842689999999999</v>
      </c>
      <c r="F940">
        <f t="shared" si="28"/>
        <v>7.1627349999999999E-3</v>
      </c>
      <c r="G940">
        <f t="shared" si="29"/>
        <v>0.18709887777777778</v>
      </c>
    </row>
    <row r="941" spans="1:7" x14ac:dyDescent="0.3">
      <c r="A941">
        <v>9.3601255416870099</v>
      </c>
      <c r="B941">
        <v>2.6420306999999998</v>
      </c>
      <c r="C941">
        <v>2.1488205E-2</v>
      </c>
      <c r="D941">
        <v>0.40224623999999998</v>
      </c>
      <c r="E941">
        <v>0.29355893</v>
      </c>
      <c r="F941">
        <f t="shared" si="28"/>
        <v>7.1627349999999999E-3</v>
      </c>
      <c r="G941">
        <f t="shared" si="29"/>
        <v>0.18223089999999997</v>
      </c>
    </row>
    <row r="942" spans="1:7" x14ac:dyDescent="0.3">
      <c r="A942">
        <v>9.3699998855590803</v>
      </c>
      <c r="B942">
        <v>2.6496502999999998</v>
      </c>
      <c r="C942">
        <v>2.1501533999999999E-2</v>
      </c>
      <c r="D942">
        <v>0.41445399999999999</v>
      </c>
      <c r="E942">
        <v>0.29440558</v>
      </c>
      <c r="F942">
        <f t="shared" si="28"/>
        <v>7.1671779999999997E-3</v>
      </c>
      <c r="G942">
        <f t="shared" si="29"/>
        <v>0.18307752222222218</v>
      </c>
    </row>
    <row r="943" spans="1:7" x14ac:dyDescent="0.3">
      <c r="A943">
        <v>9.3801240921020508</v>
      </c>
      <c r="B943">
        <v>2.6515550000000001</v>
      </c>
      <c r="C943">
        <v>2.1861450000000001E-2</v>
      </c>
      <c r="D943">
        <v>6.0428493E-2</v>
      </c>
      <c r="E943">
        <v>0.29461720000000002</v>
      </c>
      <c r="F943">
        <f t="shared" si="28"/>
        <v>7.2871500000000001E-3</v>
      </c>
      <c r="G943">
        <f t="shared" si="29"/>
        <v>0.18328915555555556</v>
      </c>
    </row>
    <row r="944" spans="1:7" x14ac:dyDescent="0.3">
      <c r="A944">
        <v>9.3901243209838796</v>
      </c>
      <c r="B944">
        <v>2.6515550000000001</v>
      </c>
      <c r="C944">
        <v>2.2048070999999999E-2</v>
      </c>
      <c r="D944">
        <v>-0.11048037600000001</v>
      </c>
      <c r="E944">
        <v>0.29461720000000002</v>
      </c>
      <c r="F944">
        <f t="shared" si="28"/>
        <v>7.3493569999999999E-3</v>
      </c>
      <c r="G944">
        <f t="shared" si="29"/>
        <v>0.18328915555555556</v>
      </c>
    </row>
    <row r="945" spans="1:7" x14ac:dyDescent="0.3">
      <c r="A945">
        <v>9.4000005722045898</v>
      </c>
      <c r="B945">
        <v>2.7277490000000002</v>
      </c>
      <c r="C945">
        <v>2.1968089999999999E-2</v>
      </c>
      <c r="D945">
        <v>-3.051944E-3</v>
      </c>
      <c r="E945">
        <v>0.3030832</v>
      </c>
      <c r="F945">
        <f t="shared" si="28"/>
        <v>7.3226966666666664E-3</v>
      </c>
      <c r="G945">
        <f t="shared" si="29"/>
        <v>0.19175515555555556</v>
      </c>
    </row>
    <row r="946" spans="1:7" x14ac:dyDescent="0.3">
      <c r="A946">
        <v>9.4101247787475497</v>
      </c>
      <c r="B946">
        <v>2.7125102999999999</v>
      </c>
      <c r="C946">
        <v>2.1928098E-2</v>
      </c>
      <c r="D946">
        <v>6.4090826000000004E-2</v>
      </c>
      <c r="E946">
        <v>0.30139001999999998</v>
      </c>
      <c r="F946">
        <f t="shared" si="28"/>
        <v>7.3093660000000003E-3</v>
      </c>
      <c r="G946">
        <f t="shared" si="29"/>
        <v>0.19006196666666664</v>
      </c>
    </row>
    <row r="947" spans="1:7" x14ac:dyDescent="0.3">
      <c r="A947">
        <v>9.4201250076293892</v>
      </c>
      <c r="B947">
        <v>2.7525122</v>
      </c>
      <c r="C947">
        <v>2.1928098E-2</v>
      </c>
      <c r="D947">
        <v>9.0947929999999996E-2</v>
      </c>
      <c r="E947">
        <v>0.30583464999999999</v>
      </c>
      <c r="F947">
        <f t="shared" si="28"/>
        <v>7.3093660000000003E-3</v>
      </c>
      <c r="G947">
        <f t="shared" si="29"/>
        <v>0.1945066222222222</v>
      </c>
    </row>
    <row r="948" spans="1:7" x14ac:dyDescent="0.3">
      <c r="A948">
        <v>9.4299993515014595</v>
      </c>
      <c r="B948">
        <v>2.7848947000000002</v>
      </c>
      <c r="C948">
        <v>2.1928098E-2</v>
      </c>
      <c r="D948">
        <v>0.11780504</v>
      </c>
      <c r="E948">
        <v>0.30943271999999999</v>
      </c>
      <c r="F948">
        <f t="shared" si="28"/>
        <v>7.3093660000000003E-3</v>
      </c>
      <c r="G948">
        <f t="shared" si="29"/>
        <v>0.19810467777777779</v>
      </c>
    </row>
    <row r="949" spans="1:7" x14ac:dyDescent="0.3">
      <c r="A949">
        <v>9.4401254653930593</v>
      </c>
      <c r="B949">
        <v>2.7391784000000001</v>
      </c>
      <c r="C949">
        <v>2.1941430000000001E-2</v>
      </c>
      <c r="D949">
        <v>0.11658426400000001</v>
      </c>
      <c r="E949">
        <v>0.30435311999999998</v>
      </c>
      <c r="F949">
        <f t="shared" si="28"/>
        <v>7.3138100000000004E-3</v>
      </c>
      <c r="G949">
        <f t="shared" si="29"/>
        <v>0.19302508888888889</v>
      </c>
    </row>
    <row r="950" spans="1:7" x14ac:dyDescent="0.3">
      <c r="A950">
        <v>9.4499998092651296</v>
      </c>
      <c r="B950">
        <v>2.7696559999999999</v>
      </c>
      <c r="C950">
        <v>2.1941430000000001E-2</v>
      </c>
      <c r="D950">
        <v>0.14344138000000001</v>
      </c>
      <c r="E950">
        <v>0.3077395</v>
      </c>
      <c r="F950">
        <f t="shared" si="28"/>
        <v>7.3138100000000004E-3</v>
      </c>
      <c r="G950">
        <f t="shared" si="29"/>
        <v>0.19641148888888887</v>
      </c>
    </row>
    <row r="951" spans="1:7" x14ac:dyDescent="0.3">
      <c r="A951">
        <v>9.4600000381469709</v>
      </c>
      <c r="B951">
        <v>2.7410833999999999</v>
      </c>
      <c r="C951">
        <v>2.1941430000000001E-2</v>
      </c>
      <c r="D951">
        <v>0.17029849</v>
      </c>
      <c r="E951">
        <v>0.30456476999999998</v>
      </c>
      <c r="F951">
        <f t="shared" si="28"/>
        <v>7.3138100000000004E-3</v>
      </c>
      <c r="G951">
        <f t="shared" si="29"/>
        <v>0.19323675555555553</v>
      </c>
    </row>
    <row r="952" spans="1:7" x14ac:dyDescent="0.3">
      <c r="A952">
        <v>9.4701242446899396</v>
      </c>
      <c r="B952">
        <v>2.7639412999999999</v>
      </c>
      <c r="C952">
        <v>2.195476E-2</v>
      </c>
      <c r="D952">
        <v>0.18250626</v>
      </c>
      <c r="E952">
        <v>0.30710456000000003</v>
      </c>
      <c r="F952">
        <f t="shared" si="28"/>
        <v>7.3182533333333334E-3</v>
      </c>
      <c r="G952">
        <f t="shared" si="29"/>
        <v>0.19577652222222219</v>
      </c>
    </row>
    <row r="953" spans="1:7" x14ac:dyDescent="0.3">
      <c r="A953">
        <v>9.4801244735717702</v>
      </c>
      <c r="B953">
        <v>2.7620366000000001</v>
      </c>
      <c r="C953">
        <v>2.1968089999999999E-2</v>
      </c>
      <c r="D953">
        <v>0.19471404</v>
      </c>
      <c r="E953">
        <v>0.30689293000000001</v>
      </c>
      <c r="F953">
        <f t="shared" si="28"/>
        <v>7.3226966666666664E-3</v>
      </c>
      <c r="G953">
        <f t="shared" si="29"/>
        <v>0.1955648888888889</v>
      </c>
    </row>
    <row r="954" spans="1:7" x14ac:dyDescent="0.3">
      <c r="A954">
        <v>9.4899988174438406</v>
      </c>
      <c r="B954">
        <v>2.7277490000000002</v>
      </c>
      <c r="C954">
        <v>2.1981420000000002E-2</v>
      </c>
      <c r="D954">
        <v>0.20692182000000001</v>
      </c>
      <c r="E954">
        <v>0.3030832</v>
      </c>
      <c r="F954">
        <f t="shared" si="28"/>
        <v>7.3271400000000002E-3</v>
      </c>
      <c r="G954">
        <f t="shared" si="29"/>
        <v>0.19175515555555556</v>
      </c>
    </row>
    <row r="955" spans="1:7" x14ac:dyDescent="0.3">
      <c r="A955">
        <v>9.5001249313354492</v>
      </c>
      <c r="B955">
        <v>2.7791800000000002</v>
      </c>
      <c r="C955">
        <v>2.2008078E-2</v>
      </c>
      <c r="D955">
        <v>0.20570104</v>
      </c>
      <c r="E955">
        <v>0.30879774999999998</v>
      </c>
      <c r="F955">
        <f t="shared" si="28"/>
        <v>7.3360259999999998E-3</v>
      </c>
      <c r="G955">
        <f t="shared" si="29"/>
        <v>0.19746971111111111</v>
      </c>
    </row>
    <row r="956" spans="1:7" x14ac:dyDescent="0.3">
      <c r="A956">
        <v>9.5099992752075195</v>
      </c>
      <c r="B956">
        <v>2.7372735000000001</v>
      </c>
      <c r="C956">
        <v>2.2034742E-2</v>
      </c>
      <c r="D956">
        <v>0.20325947999999999</v>
      </c>
      <c r="E956">
        <v>0.30414142999999999</v>
      </c>
      <c r="F956">
        <f t="shared" si="28"/>
        <v>7.3449140000000001E-3</v>
      </c>
      <c r="G956">
        <f t="shared" si="29"/>
        <v>0.19281343333333334</v>
      </c>
    </row>
    <row r="957" spans="1:7" x14ac:dyDescent="0.3">
      <c r="A957">
        <v>9.5199995040893501</v>
      </c>
      <c r="B957">
        <v>2.7525122</v>
      </c>
      <c r="C957">
        <v>2.2074731E-2</v>
      </c>
      <c r="D957">
        <v>0.17396081999999999</v>
      </c>
      <c r="E957">
        <v>0.30583464999999999</v>
      </c>
      <c r="F957">
        <f t="shared" si="28"/>
        <v>7.3582436666666667E-3</v>
      </c>
      <c r="G957">
        <f t="shared" si="29"/>
        <v>0.1945066222222222</v>
      </c>
    </row>
    <row r="958" spans="1:7" x14ac:dyDescent="0.3">
      <c r="A958">
        <v>9.5299997329711896</v>
      </c>
      <c r="B958">
        <v>2.7715610000000002</v>
      </c>
      <c r="C958">
        <v>2.2114722E-2</v>
      </c>
      <c r="D958">
        <v>0.15686992999999999</v>
      </c>
      <c r="E958">
        <v>0.30795117999999999</v>
      </c>
      <c r="F958">
        <f t="shared" si="28"/>
        <v>7.3715739999999997E-3</v>
      </c>
      <c r="G958">
        <f t="shared" si="29"/>
        <v>0.19662315555555557</v>
      </c>
    </row>
    <row r="959" spans="1:7" x14ac:dyDescent="0.3">
      <c r="A959">
        <v>9.5401239395141602</v>
      </c>
      <c r="B959">
        <v>2.7315588000000002</v>
      </c>
      <c r="C959">
        <v>2.2154711000000001E-2</v>
      </c>
      <c r="D959">
        <v>0.14099982</v>
      </c>
      <c r="E959">
        <v>0.30350650000000001</v>
      </c>
      <c r="F959">
        <f t="shared" si="28"/>
        <v>7.3849036666666671E-3</v>
      </c>
      <c r="G959">
        <f t="shared" si="29"/>
        <v>0.19217846666666669</v>
      </c>
    </row>
    <row r="960" spans="1:7" x14ac:dyDescent="0.3">
      <c r="A960">
        <v>9.5501241683959908</v>
      </c>
      <c r="B960">
        <v>2.8020383999999998</v>
      </c>
      <c r="C960">
        <v>2.2181375E-2</v>
      </c>
      <c r="D960">
        <v>0.13977904999999999</v>
      </c>
      <c r="E960">
        <v>0.31133756000000001</v>
      </c>
      <c r="F960">
        <f t="shared" si="28"/>
        <v>7.3937916666666666E-3</v>
      </c>
      <c r="G960">
        <f t="shared" si="29"/>
        <v>0.20000953333333329</v>
      </c>
    </row>
    <row r="961" spans="1:7" x14ac:dyDescent="0.3">
      <c r="A961">
        <v>9.5601243972778303</v>
      </c>
      <c r="B961">
        <v>2.7734659000000002</v>
      </c>
      <c r="C961">
        <v>2.2208032999999999E-2</v>
      </c>
      <c r="D961">
        <v>0.13733749000000001</v>
      </c>
      <c r="E961">
        <v>0.30816283999999999</v>
      </c>
      <c r="F961">
        <f t="shared" si="28"/>
        <v>7.4026776666666662E-3</v>
      </c>
      <c r="G961">
        <f t="shared" si="29"/>
        <v>0.19683481111111112</v>
      </c>
    </row>
    <row r="962" spans="1:7" x14ac:dyDescent="0.3">
      <c r="A962">
        <v>9.5699987411499006</v>
      </c>
      <c r="B962">
        <v>2.8020383999999998</v>
      </c>
      <c r="C962">
        <v>2.2234693E-2</v>
      </c>
      <c r="D962">
        <v>0.13611671</v>
      </c>
      <c r="E962">
        <v>0.31133756000000001</v>
      </c>
      <c r="F962">
        <f t="shared" si="28"/>
        <v>7.411564333333333E-3</v>
      </c>
      <c r="G962">
        <f t="shared" si="29"/>
        <v>0.20000953333333329</v>
      </c>
    </row>
    <row r="963" spans="1:7" x14ac:dyDescent="0.3">
      <c r="A963">
        <v>9.5801248550415004</v>
      </c>
      <c r="B963">
        <v>2.8210871000000002</v>
      </c>
      <c r="C963">
        <v>2.2261355E-2</v>
      </c>
      <c r="D963">
        <v>0.13489593999999999</v>
      </c>
      <c r="E963">
        <v>0.31345410000000001</v>
      </c>
      <c r="F963">
        <f t="shared" si="28"/>
        <v>7.420451666666667E-3</v>
      </c>
      <c r="G963">
        <f t="shared" si="29"/>
        <v>0.20212605555555557</v>
      </c>
    </row>
    <row r="964" spans="1:7" x14ac:dyDescent="0.3">
      <c r="A964">
        <v>9.5901250839233398</v>
      </c>
      <c r="B964">
        <v>2.7867997</v>
      </c>
      <c r="C964">
        <v>2.2288015000000001E-2</v>
      </c>
      <c r="D964">
        <v>0.13245438000000001</v>
      </c>
      <c r="E964">
        <v>0.30964437</v>
      </c>
      <c r="F964">
        <f t="shared" si="28"/>
        <v>7.4293383333333338E-3</v>
      </c>
      <c r="G964">
        <f t="shared" si="29"/>
        <v>0.19831634444444443</v>
      </c>
    </row>
    <row r="965" spans="1:7" x14ac:dyDescent="0.3">
      <c r="A965">
        <v>9.5999994277954102</v>
      </c>
      <c r="B965">
        <v>2.8477549999999998</v>
      </c>
      <c r="C965">
        <v>2.2314673E-2</v>
      </c>
      <c r="D965">
        <v>0.11658426400000001</v>
      </c>
      <c r="E965">
        <v>0.31641720000000001</v>
      </c>
      <c r="F965">
        <f t="shared" si="28"/>
        <v>7.4382243333333334E-3</v>
      </c>
      <c r="G965">
        <f t="shared" si="29"/>
        <v>0.20508915555555551</v>
      </c>
    </row>
    <row r="966" spans="1:7" x14ac:dyDescent="0.3">
      <c r="A966">
        <v>9.6101255416870099</v>
      </c>
      <c r="B966">
        <v>2.8191822000000002</v>
      </c>
      <c r="C966">
        <v>2.2341335E-2</v>
      </c>
      <c r="D966">
        <v>0.11414270999999999</v>
      </c>
      <c r="E966">
        <v>0.31324239999999998</v>
      </c>
      <c r="F966">
        <f t="shared" ref="F966:F1029" si="30">C966/3</f>
        <v>7.4471116666666665E-3</v>
      </c>
      <c r="G966">
        <f t="shared" ref="G966:G1029" si="31">(B966-$B$5)/9</f>
        <v>0.20191440000000002</v>
      </c>
    </row>
    <row r="967" spans="1:7" x14ac:dyDescent="0.3">
      <c r="A967">
        <v>9.6199998855590803</v>
      </c>
      <c r="B967">
        <v>2.8515646000000001</v>
      </c>
      <c r="C967">
        <v>2.2367995000000002E-2</v>
      </c>
      <c r="D967">
        <v>0.11170115</v>
      </c>
      <c r="E967">
        <v>0.31684046999999999</v>
      </c>
      <c r="F967">
        <f t="shared" si="30"/>
        <v>7.4559983333333342E-3</v>
      </c>
      <c r="G967">
        <f t="shared" si="31"/>
        <v>0.20551244444444444</v>
      </c>
    </row>
    <row r="968" spans="1:7" x14ac:dyDescent="0.3">
      <c r="A968">
        <v>9.6300001144409109</v>
      </c>
      <c r="B968">
        <v>2.8477549999999998</v>
      </c>
      <c r="C968">
        <v>2.2381324000000001E-2</v>
      </c>
      <c r="D968">
        <v>0.12390893</v>
      </c>
      <c r="E968">
        <v>0.31641720000000001</v>
      </c>
      <c r="F968">
        <f t="shared" si="30"/>
        <v>7.460441333333334E-3</v>
      </c>
      <c r="G968">
        <f t="shared" si="31"/>
        <v>0.20508915555555551</v>
      </c>
    </row>
    <row r="969" spans="1:7" x14ac:dyDescent="0.3">
      <c r="A969">
        <v>9.6401243209838796</v>
      </c>
      <c r="B969">
        <v>2.8363260000000001</v>
      </c>
      <c r="C969">
        <v>2.2407983999999999E-2</v>
      </c>
      <c r="D969">
        <v>0.12268815</v>
      </c>
      <c r="E969">
        <v>0.31514727999999997</v>
      </c>
      <c r="F969">
        <f t="shared" si="30"/>
        <v>7.4693279999999999E-3</v>
      </c>
      <c r="G969">
        <f t="shared" si="31"/>
        <v>0.20381926666666667</v>
      </c>
    </row>
    <row r="970" spans="1:7" x14ac:dyDescent="0.3">
      <c r="A970">
        <v>9.6501245498657209</v>
      </c>
      <c r="B970">
        <v>2.8858519999999999</v>
      </c>
      <c r="C970">
        <v>2.2434645999999999E-2</v>
      </c>
      <c r="D970">
        <v>0.12268815</v>
      </c>
      <c r="E970">
        <v>0.3206502</v>
      </c>
      <c r="F970">
        <f t="shared" si="30"/>
        <v>7.478215333333333E-3</v>
      </c>
      <c r="G970">
        <f t="shared" si="31"/>
        <v>0.20932215555555553</v>
      </c>
    </row>
    <row r="971" spans="1:7" x14ac:dyDescent="0.3">
      <c r="A971">
        <v>9.6599988937377894</v>
      </c>
      <c r="B971">
        <v>2.8325162000000002</v>
      </c>
      <c r="C971">
        <v>2.2461306E-2</v>
      </c>
      <c r="D971">
        <v>0.121467374</v>
      </c>
      <c r="E971">
        <v>0.314724</v>
      </c>
      <c r="F971">
        <f t="shared" si="30"/>
        <v>7.4871019999999998E-3</v>
      </c>
      <c r="G971">
        <f t="shared" si="31"/>
        <v>0.20339595555555556</v>
      </c>
    </row>
    <row r="972" spans="1:7" x14ac:dyDescent="0.3">
      <c r="A972">
        <v>9.6701250076293892</v>
      </c>
      <c r="B972">
        <v>2.8725179999999999</v>
      </c>
      <c r="C972">
        <v>2.2474635E-2</v>
      </c>
      <c r="D972">
        <v>0.13489593999999999</v>
      </c>
      <c r="E972">
        <v>0.31916863000000001</v>
      </c>
      <c r="F972">
        <f t="shared" si="30"/>
        <v>7.4915449999999996E-3</v>
      </c>
      <c r="G972">
        <f t="shared" si="31"/>
        <v>0.20784059999999999</v>
      </c>
    </row>
    <row r="973" spans="1:7" x14ac:dyDescent="0.3">
      <c r="A973">
        <v>9.6799993515014595</v>
      </c>
      <c r="B973">
        <v>2.8877568</v>
      </c>
      <c r="C973">
        <v>2.2501297E-2</v>
      </c>
      <c r="D973">
        <v>0.11902582</v>
      </c>
      <c r="E973">
        <v>0.32086182000000002</v>
      </c>
      <c r="F973">
        <f t="shared" si="30"/>
        <v>7.5004323333333336E-3</v>
      </c>
      <c r="G973">
        <f t="shared" si="31"/>
        <v>0.20953379999999999</v>
      </c>
    </row>
    <row r="974" spans="1:7" x14ac:dyDescent="0.3">
      <c r="A974">
        <v>9.6899995803833008</v>
      </c>
      <c r="B974">
        <v>2.8706130000000001</v>
      </c>
      <c r="C974">
        <v>2.2514627999999998E-2</v>
      </c>
      <c r="D974">
        <v>0.13123360000000001</v>
      </c>
      <c r="E974">
        <v>0.31895697000000001</v>
      </c>
      <c r="F974">
        <f t="shared" si="30"/>
        <v>7.5048759999999997E-3</v>
      </c>
      <c r="G974">
        <f t="shared" si="31"/>
        <v>0.20762893333333332</v>
      </c>
    </row>
    <row r="975" spans="1:7" x14ac:dyDescent="0.3">
      <c r="A975">
        <v>9.6999998092651296</v>
      </c>
      <c r="B975">
        <v>2.9182345999999999</v>
      </c>
      <c r="C975">
        <v>2.2527957000000001E-2</v>
      </c>
      <c r="D975">
        <v>0.14344138000000001</v>
      </c>
      <c r="E975">
        <v>0.32424828</v>
      </c>
      <c r="F975">
        <f t="shared" si="30"/>
        <v>7.5093190000000004E-3</v>
      </c>
      <c r="G975">
        <f t="shared" si="31"/>
        <v>0.21292022222222221</v>
      </c>
    </row>
    <row r="976" spans="1:7" x14ac:dyDescent="0.3">
      <c r="A976">
        <v>9.7101240158081001</v>
      </c>
      <c r="B976">
        <v>2.8763277999999999</v>
      </c>
      <c r="C976">
        <v>2.2554616E-2</v>
      </c>
      <c r="D976">
        <v>0.14099982</v>
      </c>
      <c r="E976">
        <v>0.31959189999999998</v>
      </c>
      <c r="F976">
        <f t="shared" si="30"/>
        <v>7.5182053333333332E-3</v>
      </c>
      <c r="G976">
        <f t="shared" si="31"/>
        <v>0.20826391111111109</v>
      </c>
    </row>
    <row r="977" spans="1:7" x14ac:dyDescent="0.3">
      <c r="A977">
        <v>9.7200002670287997</v>
      </c>
      <c r="B977">
        <v>2.8991859999999998</v>
      </c>
      <c r="C977">
        <v>2.2581276000000001E-2</v>
      </c>
      <c r="D977">
        <v>0.13977904999999999</v>
      </c>
      <c r="E977">
        <v>0.32213172000000001</v>
      </c>
      <c r="F977">
        <f t="shared" si="30"/>
        <v>7.527092E-3</v>
      </c>
      <c r="G977">
        <f t="shared" si="31"/>
        <v>0.21080371111111107</v>
      </c>
    </row>
    <row r="978" spans="1:7" x14ac:dyDescent="0.3">
      <c r="A978">
        <v>9.7300004959106392</v>
      </c>
      <c r="B978">
        <v>2.927759</v>
      </c>
      <c r="C978">
        <v>2.2594607999999999E-2</v>
      </c>
      <c r="D978">
        <v>0.15198681999999999</v>
      </c>
      <c r="E978">
        <v>0.3253065</v>
      </c>
      <c r="F978">
        <f t="shared" si="30"/>
        <v>7.5315359999999993E-3</v>
      </c>
      <c r="G978">
        <f t="shared" si="31"/>
        <v>0.21397848888888887</v>
      </c>
    </row>
    <row r="979" spans="1:7" x14ac:dyDescent="0.3">
      <c r="A979">
        <v>9.7401247024536097</v>
      </c>
      <c r="B979">
        <v>2.8782326999999999</v>
      </c>
      <c r="C979">
        <v>2.2607937000000002E-2</v>
      </c>
      <c r="D979">
        <v>0.16541538</v>
      </c>
      <c r="E979">
        <v>0.31980360000000002</v>
      </c>
      <c r="F979">
        <f t="shared" si="30"/>
        <v>7.5359790000000008E-3</v>
      </c>
      <c r="G979">
        <f t="shared" si="31"/>
        <v>0.20847556666666664</v>
      </c>
    </row>
    <row r="980" spans="1:7" x14ac:dyDescent="0.3">
      <c r="A980">
        <v>9.7501249313354492</v>
      </c>
      <c r="B980">
        <v>2.927759</v>
      </c>
      <c r="C980">
        <v>2.2634596999999999E-2</v>
      </c>
      <c r="D980">
        <v>0.16297381999999999</v>
      </c>
      <c r="E980">
        <v>0.3253065</v>
      </c>
      <c r="F980">
        <f t="shared" si="30"/>
        <v>7.5448656666666667E-3</v>
      </c>
      <c r="G980">
        <f t="shared" si="31"/>
        <v>0.21397848888888887</v>
      </c>
    </row>
    <row r="981" spans="1:7" x14ac:dyDescent="0.3">
      <c r="A981">
        <v>9.7601251602172798</v>
      </c>
      <c r="B981">
        <v>2.9125201999999999</v>
      </c>
      <c r="C981">
        <v>2.2647927000000002E-2</v>
      </c>
      <c r="D981">
        <v>0.16175303999999999</v>
      </c>
      <c r="E981">
        <v>0.32361329999999999</v>
      </c>
      <c r="F981">
        <f t="shared" si="30"/>
        <v>7.5493090000000006E-3</v>
      </c>
      <c r="G981">
        <f t="shared" si="31"/>
        <v>0.21228528888888887</v>
      </c>
    </row>
    <row r="982" spans="1:7" x14ac:dyDescent="0.3">
      <c r="A982">
        <v>9.7699995040893501</v>
      </c>
      <c r="B982">
        <v>2.9468071</v>
      </c>
      <c r="C982">
        <v>2.2661256000000001E-2</v>
      </c>
      <c r="D982">
        <v>0.17396081999999999</v>
      </c>
      <c r="E982">
        <v>0.32742297999999997</v>
      </c>
      <c r="F982">
        <f t="shared" si="30"/>
        <v>7.5537520000000004E-3</v>
      </c>
      <c r="G982">
        <f t="shared" si="31"/>
        <v>0.21609494444444444</v>
      </c>
    </row>
    <row r="983" spans="1:7" x14ac:dyDescent="0.3">
      <c r="A983">
        <v>9.7801256179809499</v>
      </c>
      <c r="B983">
        <v>2.9601413999999999</v>
      </c>
      <c r="C983">
        <v>2.268792E-2</v>
      </c>
      <c r="D983">
        <v>0.17274004000000001</v>
      </c>
      <c r="E983">
        <v>0.32890457000000001</v>
      </c>
      <c r="F983">
        <f t="shared" si="30"/>
        <v>7.5626399999999998E-3</v>
      </c>
      <c r="G983">
        <f t="shared" si="31"/>
        <v>0.21757653333333332</v>
      </c>
    </row>
    <row r="984" spans="1:7" x14ac:dyDescent="0.3">
      <c r="A984">
        <v>9.7901239395141602</v>
      </c>
      <c r="B984">
        <v>2.9163296000000001</v>
      </c>
      <c r="C984">
        <v>2.2701249E-2</v>
      </c>
      <c r="D984">
        <v>0.18494782000000001</v>
      </c>
      <c r="E984">
        <v>0.32403660000000001</v>
      </c>
      <c r="F984">
        <f t="shared" si="30"/>
        <v>7.5670829999999996E-3</v>
      </c>
      <c r="G984">
        <f t="shared" si="31"/>
        <v>0.21270855555555557</v>
      </c>
    </row>
    <row r="985" spans="1:7" x14ac:dyDescent="0.3">
      <c r="A985">
        <v>9.8000001907348597</v>
      </c>
      <c r="B985">
        <v>2.9620460999999998</v>
      </c>
      <c r="C985">
        <v>2.2727909000000001E-2</v>
      </c>
      <c r="D985">
        <v>0.18250626</v>
      </c>
      <c r="E985">
        <v>0.32911620000000003</v>
      </c>
      <c r="F985">
        <f t="shared" si="30"/>
        <v>7.5759696666666673E-3</v>
      </c>
      <c r="G985">
        <f t="shared" si="31"/>
        <v>0.21778816666666664</v>
      </c>
    </row>
    <row r="986" spans="1:7" x14ac:dyDescent="0.3">
      <c r="A986">
        <v>9.8101243972778303</v>
      </c>
      <c r="B986">
        <v>2.9068054999999999</v>
      </c>
      <c r="C986">
        <v>2.2741238E-2</v>
      </c>
      <c r="D986">
        <v>0.19471404</v>
      </c>
      <c r="E986">
        <v>0.32297835000000003</v>
      </c>
      <c r="F986">
        <f t="shared" si="30"/>
        <v>7.5804126666666671E-3</v>
      </c>
      <c r="G986">
        <f t="shared" si="31"/>
        <v>0.21165032222222221</v>
      </c>
    </row>
    <row r="987" spans="1:7" x14ac:dyDescent="0.3">
      <c r="A987">
        <v>9.8199987411499006</v>
      </c>
      <c r="B987">
        <v>2.9163296000000001</v>
      </c>
      <c r="C987">
        <v>2.2754569999999998E-2</v>
      </c>
      <c r="D987">
        <v>0.20692182000000001</v>
      </c>
      <c r="E987">
        <v>0.32403660000000001</v>
      </c>
      <c r="F987">
        <f t="shared" si="30"/>
        <v>7.5848566666666664E-3</v>
      </c>
      <c r="G987">
        <f t="shared" si="31"/>
        <v>0.21270855555555557</v>
      </c>
    </row>
    <row r="988" spans="1:7" x14ac:dyDescent="0.3">
      <c r="A988">
        <v>9.8299989700317294</v>
      </c>
      <c r="B988">
        <v>2.9410927</v>
      </c>
      <c r="C988">
        <v>2.2767900000000001E-2</v>
      </c>
      <c r="D988">
        <v>0.22035036999999999</v>
      </c>
      <c r="E988">
        <v>0.32678804</v>
      </c>
      <c r="F988">
        <f t="shared" si="30"/>
        <v>7.5893000000000002E-3</v>
      </c>
      <c r="G988">
        <f t="shared" si="31"/>
        <v>0.2154600111111111</v>
      </c>
    </row>
    <row r="989" spans="1:7" x14ac:dyDescent="0.3">
      <c r="A989">
        <v>9.8401250839233398</v>
      </c>
      <c r="B989">
        <v>2.9334733000000002</v>
      </c>
      <c r="C989">
        <v>2.2794559999999998E-2</v>
      </c>
      <c r="D989">
        <v>0.20448026</v>
      </c>
      <c r="E989">
        <v>0.32594144000000003</v>
      </c>
      <c r="F989">
        <f t="shared" si="30"/>
        <v>7.5981866666666661E-3</v>
      </c>
      <c r="G989">
        <f t="shared" si="31"/>
        <v>0.21461341111111112</v>
      </c>
    </row>
    <row r="990" spans="1:7" x14ac:dyDescent="0.3">
      <c r="A990">
        <v>9.8499994277954102</v>
      </c>
      <c r="B990">
        <v>2.9849043000000002</v>
      </c>
      <c r="C990">
        <v>2.2807889000000001E-2</v>
      </c>
      <c r="D990">
        <v>0.21668804</v>
      </c>
      <c r="E990">
        <v>0.33165600000000001</v>
      </c>
      <c r="F990">
        <f t="shared" si="30"/>
        <v>7.6026296666666668E-3</v>
      </c>
      <c r="G990">
        <f t="shared" si="31"/>
        <v>0.22032796666666668</v>
      </c>
    </row>
    <row r="991" spans="1:7" x14ac:dyDescent="0.3">
      <c r="A991">
        <v>9.8599996566772408</v>
      </c>
      <c r="B991">
        <v>2.9296633999999999</v>
      </c>
      <c r="C991">
        <v>2.2821218000000001E-2</v>
      </c>
      <c r="D991">
        <v>0.22889581000000001</v>
      </c>
      <c r="E991">
        <v>0.32551813000000002</v>
      </c>
      <c r="F991">
        <f t="shared" si="30"/>
        <v>7.6070726666666666E-3</v>
      </c>
      <c r="G991">
        <f t="shared" si="31"/>
        <v>0.21419008888888888</v>
      </c>
    </row>
    <row r="992" spans="1:7" x14ac:dyDescent="0.3">
      <c r="A992">
        <v>9.8701238632202095</v>
      </c>
      <c r="B992">
        <v>2.9677606000000001</v>
      </c>
      <c r="C992">
        <v>2.2834549999999999E-2</v>
      </c>
      <c r="D992">
        <v>0.24232437000000001</v>
      </c>
      <c r="E992">
        <v>0.32975113</v>
      </c>
      <c r="F992">
        <f t="shared" si="30"/>
        <v>7.6115166666666659E-3</v>
      </c>
      <c r="G992">
        <f t="shared" si="31"/>
        <v>0.21842311111111112</v>
      </c>
    </row>
    <row r="993" spans="1:7" x14ac:dyDescent="0.3">
      <c r="A993">
        <v>9.8801240921020508</v>
      </c>
      <c r="B993">
        <v>2.9639509999999998</v>
      </c>
      <c r="C993">
        <v>2.2847882E-2</v>
      </c>
      <c r="D993">
        <v>0.25575291999999999</v>
      </c>
      <c r="E993">
        <v>0.32932784999999998</v>
      </c>
      <c r="F993">
        <f t="shared" si="30"/>
        <v>7.6159606666666669E-3</v>
      </c>
      <c r="G993">
        <f t="shared" si="31"/>
        <v>0.21799982222222219</v>
      </c>
    </row>
    <row r="994" spans="1:7" x14ac:dyDescent="0.3">
      <c r="A994">
        <v>9.8900003433227504</v>
      </c>
      <c r="B994">
        <v>2.9201393000000002</v>
      </c>
      <c r="C994">
        <v>2.286121E-2</v>
      </c>
      <c r="D994">
        <v>0.2679607</v>
      </c>
      <c r="E994">
        <v>0.32445987999999998</v>
      </c>
      <c r="F994">
        <f t="shared" si="30"/>
        <v>7.6204033333333336E-3</v>
      </c>
      <c r="G994">
        <f t="shared" si="31"/>
        <v>0.21313185555555558</v>
      </c>
    </row>
    <row r="995" spans="1:7" x14ac:dyDescent="0.3">
      <c r="A995">
        <v>9.9000005722045898</v>
      </c>
      <c r="B995">
        <v>2.9772850000000002</v>
      </c>
      <c r="C995">
        <v>2.2874539999999999E-2</v>
      </c>
      <c r="D995">
        <v>0.28016847</v>
      </c>
      <c r="E995">
        <v>0.33080937999999999</v>
      </c>
      <c r="F995">
        <f t="shared" si="30"/>
        <v>7.6248466666666665E-3</v>
      </c>
      <c r="G995">
        <f t="shared" si="31"/>
        <v>0.21948137777777779</v>
      </c>
    </row>
    <row r="996" spans="1:7" x14ac:dyDescent="0.3">
      <c r="A996">
        <v>9.9101247787475497</v>
      </c>
      <c r="B996">
        <v>2.9525218</v>
      </c>
      <c r="C996">
        <v>2.29012E-2</v>
      </c>
      <c r="D996">
        <v>0.29237625</v>
      </c>
      <c r="E996">
        <v>0.32805793999999999</v>
      </c>
      <c r="F996">
        <f t="shared" si="30"/>
        <v>7.6337333333333333E-3</v>
      </c>
      <c r="G996">
        <f t="shared" si="31"/>
        <v>0.21672991111111109</v>
      </c>
    </row>
    <row r="997" spans="1:7" x14ac:dyDescent="0.3">
      <c r="A997">
        <v>9.91999912261962</v>
      </c>
      <c r="B997">
        <v>2.9772850000000002</v>
      </c>
      <c r="C997">
        <v>2.2914533000000001E-2</v>
      </c>
      <c r="D997">
        <v>0.29115545999999998</v>
      </c>
      <c r="E997">
        <v>0.33080937999999999</v>
      </c>
      <c r="F997">
        <f t="shared" si="30"/>
        <v>7.6381776666666667E-3</v>
      </c>
      <c r="G997">
        <f t="shared" si="31"/>
        <v>0.21948137777777779</v>
      </c>
    </row>
    <row r="998" spans="1:7" x14ac:dyDescent="0.3">
      <c r="A998">
        <v>9.9301252365112305</v>
      </c>
      <c r="B998">
        <v>2.9868093</v>
      </c>
      <c r="C998">
        <v>2.2914533000000001E-2</v>
      </c>
      <c r="D998">
        <v>0.30458403000000001</v>
      </c>
      <c r="E998">
        <v>0.33186767</v>
      </c>
      <c r="F998">
        <f t="shared" si="30"/>
        <v>7.6381776666666667E-3</v>
      </c>
      <c r="G998">
        <f t="shared" si="31"/>
        <v>0.22053963333333332</v>
      </c>
    </row>
    <row r="999" spans="1:7" x14ac:dyDescent="0.3">
      <c r="A999">
        <v>9.9399995803833008</v>
      </c>
      <c r="B999">
        <v>2.9544267999999998</v>
      </c>
      <c r="C999">
        <v>2.2927862E-2</v>
      </c>
      <c r="D999">
        <v>0.31801256999999999</v>
      </c>
      <c r="E999">
        <v>0.32826962999999998</v>
      </c>
      <c r="F999">
        <f t="shared" si="30"/>
        <v>7.6426206666666665E-3</v>
      </c>
      <c r="G999">
        <f t="shared" si="31"/>
        <v>0.21694157777777776</v>
      </c>
    </row>
    <row r="1000" spans="1:7" x14ac:dyDescent="0.3">
      <c r="A1000">
        <v>9.9501237869262695</v>
      </c>
      <c r="B1000">
        <v>3.0153818000000001</v>
      </c>
      <c r="C1000">
        <v>2.2954522000000002E-2</v>
      </c>
      <c r="D1000">
        <v>0.33144112999999997</v>
      </c>
      <c r="E1000">
        <v>0.33504242000000001</v>
      </c>
      <c r="F1000">
        <f t="shared" si="30"/>
        <v>7.6515073333333341E-3</v>
      </c>
      <c r="G1000">
        <f t="shared" si="31"/>
        <v>0.22371435555555555</v>
      </c>
    </row>
    <row r="1001" spans="1:7" x14ac:dyDescent="0.3">
      <c r="A1001">
        <v>9.9601240158081001</v>
      </c>
      <c r="B1001">
        <v>2.9639509999999998</v>
      </c>
      <c r="C1001">
        <v>2.2967850000000001E-2</v>
      </c>
      <c r="D1001">
        <v>0.32899958000000001</v>
      </c>
      <c r="E1001">
        <v>0.32932784999999998</v>
      </c>
      <c r="F1001">
        <f t="shared" si="30"/>
        <v>7.6559500000000008E-3</v>
      </c>
      <c r="G1001">
        <f t="shared" si="31"/>
        <v>0.21799982222222219</v>
      </c>
    </row>
    <row r="1002" spans="1:7" x14ac:dyDescent="0.3">
      <c r="A1002">
        <v>9.9700002670287997</v>
      </c>
      <c r="B1002">
        <v>3.0172867999999999</v>
      </c>
      <c r="C1002">
        <v>2.298118E-2</v>
      </c>
      <c r="D1002">
        <v>0.34120736000000002</v>
      </c>
      <c r="E1002">
        <v>0.33525403999999998</v>
      </c>
      <c r="F1002">
        <f t="shared" si="30"/>
        <v>7.6603933333333337E-3</v>
      </c>
      <c r="G1002">
        <f t="shared" si="31"/>
        <v>0.22392602222222222</v>
      </c>
    </row>
    <row r="1003" spans="1:7" x14ac:dyDescent="0.3">
      <c r="A1003">
        <v>9.9800004959106392</v>
      </c>
      <c r="B1003">
        <v>3.0191916999999999</v>
      </c>
      <c r="C1003">
        <v>2.2994513000000001E-2</v>
      </c>
      <c r="D1003">
        <v>0.3546359</v>
      </c>
      <c r="E1003">
        <v>0.33546569999999998</v>
      </c>
      <c r="F1003">
        <f t="shared" si="30"/>
        <v>7.664837666666667E-3</v>
      </c>
      <c r="G1003">
        <f t="shared" si="31"/>
        <v>0.22413767777777777</v>
      </c>
    </row>
    <row r="1004" spans="1:7" x14ac:dyDescent="0.3">
      <c r="A1004">
        <v>9.9901247024536097</v>
      </c>
      <c r="B1004">
        <v>2.965856</v>
      </c>
      <c r="C1004">
        <v>2.2994513000000001E-2</v>
      </c>
      <c r="D1004">
        <v>0.38149300000000003</v>
      </c>
      <c r="E1004">
        <v>0.32953949999999999</v>
      </c>
      <c r="F1004">
        <f t="shared" si="30"/>
        <v>7.664837666666667E-3</v>
      </c>
      <c r="G1004">
        <f t="shared" si="31"/>
        <v>0.21821148888888889</v>
      </c>
    </row>
    <row r="1005" spans="1:7" x14ac:dyDescent="0.3">
      <c r="A1005">
        <v>9.99999904632568</v>
      </c>
      <c r="B1005">
        <v>3.0401452</v>
      </c>
      <c r="C1005">
        <v>2.3007844E-2</v>
      </c>
      <c r="D1005">
        <v>0.38027223999999998</v>
      </c>
      <c r="E1005">
        <v>0.33779386</v>
      </c>
      <c r="F1005">
        <f t="shared" si="30"/>
        <v>7.6692813333333332E-3</v>
      </c>
      <c r="G1005">
        <f t="shared" si="31"/>
        <v>0.22646584444444443</v>
      </c>
    </row>
    <row r="1006" spans="1:7" x14ac:dyDescent="0.3">
      <c r="A1006">
        <v>10.0099992752075</v>
      </c>
      <c r="B1006">
        <v>2.9906190000000001</v>
      </c>
      <c r="C1006">
        <v>2.3021172999999999E-2</v>
      </c>
      <c r="D1006">
        <v>0.39248001999999999</v>
      </c>
      <c r="E1006">
        <v>0.33229094999999997</v>
      </c>
      <c r="F1006">
        <f t="shared" si="30"/>
        <v>7.673724333333333E-3</v>
      </c>
      <c r="G1006">
        <f t="shared" si="31"/>
        <v>0.22096293333333333</v>
      </c>
    </row>
    <row r="1007" spans="1:7" x14ac:dyDescent="0.3">
      <c r="A1007">
        <v>10.0201253890991</v>
      </c>
      <c r="B1007">
        <v>3.0039527000000001</v>
      </c>
      <c r="C1007">
        <v>2.3047829999999998E-2</v>
      </c>
      <c r="D1007">
        <v>0.39003845999999998</v>
      </c>
      <c r="E1007">
        <v>0.33377247999999998</v>
      </c>
      <c r="F1007">
        <f t="shared" si="30"/>
        <v>7.6826099999999994E-3</v>
      </c>
      <c r="G1007">
        <f t="shared" si="31"/>
        <v>0.22244445555555556</v>
      </c>
    </row>
    <row r="1008" spans="1:7" x14ac:dyDescent="0.3">
      <c r="A1008">
        <v>10.0301256179809</v>
      </c>
      <c r="B1008">
        <v>3.0325255000000002</v>
      </c>
      <c r="C1008">
        <v>2.3061162E-2</v>
      </c>
      <c r="D1008">
        <v>0.40346700000000002</v>
      </c>
      <c r="E1008">
        <v>0.33694722999999999</v>
      </c>
      <c r="F1008">
        <f t="shared" si="30"/>
        <v>7.6870539999999996E-3</v>
      </c>
      <c r="G1008">
        <f t="shared" si="31"/>
        <v>0.22561921111111113</v>
      </c>
    </row>
    <row r="1009" spans="1:7" x14ac:dyDescent="0.3">
      <c r="A1009">
        <v>10.0401239395141</v>
      </c>
      <c r="B1009">
        <v>2.9906190000000001</v>
      </c>
      <c r="C1009">
        <v>2.3087824E-2</v>
      </c>
      <c r="D1009">
        <v>0.40224623999999998</v>
      </c>
      <c r="E1009">
        <v>0.33229094999999997</v>
      </c>
      <c r="F1009">
        <f t="shared" si="30"/>
        <v>7.6959413333333336E-3</v>
      </c>
      <c r="G1009">
        <f t="shared" si="31"/>
        <v>0.22096293333333333</v>
      </c>
    </row>
    <row r="1010" spans="1:7" x14ac:dyDescent="0.3">
      <c r="A1010">
        <v>10.050000190734799</v>
      </c>
      <c r="B1010">
        <v>3.0610985999999998</v>
      </c>
      <c r="C1010">
        <v>2.3101152999999999E-2</v>
      </c>
      <c r="D1010">
        <v>0.41445399999999999</v>
      </c>
      <c r="E1010">
        <v>0.34012199999999998</v>
      </c>
      <c r="F1010">
        <f t="shared" si="30"/>
        <v>7.7003843333333334E-3</v>
      </c>
      <c r="G1010">
        <f t="shared" si="31"/>
        <v>0.22879399999999997</v>
      </c>
    </row>
    <row r="1011" spans="1:7" x14ac:dyDescent="0.3">
      <c r="A1011">
        <v>10.060000419616699</v>
      </c>
      <c r="B1011">
        <v>3.0134772999999999</v>
      </c>
      <c r="C1011">
        <v>2.3127813000000001E-2</v>
      </c>
      <c r="D1011">
        <v>0.41201246000000002</v>
      </c>
      <c r="E1011">
        <v>0.33483076000000001</v>
      </c>
      <c r="F1011">
        <f t="shared" si="30"/>
        <v>7.7092710000000002E-3</v>
      </c>
      <c r="G1011">
        <f t="shared" si="31"/>
        <v>0.22350274444444443</v>
      </c>
    </row>
    <row r="1012" spans="1:7" x14ac:dyDescent="0.3">
      <c r="A1012">
        <v>10.0701246261596</v>
      </c>
      <c r="B1012">
        <v>3.0153818000000001</v>
      </c>
      <c r="C1012">
        <v>2.3141142E-2</v>
      </c>
      <c r="D1012">
        <v>0.42544100000000001</v>
      </c>
      <c r="E1012">
        <v>0.33504242000000001</v>
      </c>
      <c r="F1012">
        <f t="shared" si="30"/>
        <v>7.713714E-3</v>
      </c>
      <c r="G1012">
        <f t="shared" si="31"/>
        <v>0.22371435555555555</v>
      </c>
    </row>
    <row r="1013" spans="1:7" x14ac:dyDescent="0.3">
      <c r="A1013">
        <v>10.079998970031699</v>
      </c>
      <c r="B1013">
        <v>3.0382402000000002</v>
      </c>
      <c r="C1013">
        <v>2.3327766E-2</v>
      </c>
      <c r="D1013">
        <v>0.23988281</v>
      </c>
      <c r="E1013">
        <v>0.33758222999999998</v>
      </c>
      <c r="F1013">
        <f t="shared" si="30"/>
        <v>7.7759220000000002E-3</v>
      </c>
      <c r="G1013">
        <f t="shared" si="31"/>
        <v>0.22625417777777779</v>
      </c>
    </row>
    <row r="1014" spans="1:7" x14ac:dyDescent="0.3">
      <c r="A1014">
        <v>10.0899991989135</v>
      </c>
      <c r="B1014">
        <v>3.0515742000000001</v>
      </c>
      <c r="C1014">
        <v>2.3634357000000002E-2</v>
      </c>
      <c r="D1014">
        <v>-5.7986937000000002E-2</v>
      </c>
      <c r="E1014">
        <v>0.33906380000000003</v>
      </c>
      <c r="F1014">
        <f t="shared" si="30"/>
        <v>7.8781190000000011E-3</v>
      </c>
      <c r="G1014">
        <f t="shared" si="31"/>
        <v>0.22773573333333333</v>
      </c>
    </row>
    <row r="1015" spans="1:7" x14ac:dyDescent="0.3">
      <c r="A1015">
        <v>10.099999427795399</v>
      </c>
      <c r="B1015">
        <v>3.1201490000000001</v>
      </c>
      <c r="C1015">
        <v>2.3594368000000001E-2</v>
      </c>
      <c r="D1015">
        <v>7.9350549999999999E-3</v>
      </c>
      <c r="E1015">
        <v>0.34668316999999998</v>
      </c>
      <c r="F1015">
        <f t="shared" si="30"/>
        <v>7.8647893333333337E-3</v>
      </c>
      <c r="G1015">
        <f t="shared" si="31"/>
        <v>0.23535515555555556</v>
      </c>
    </row>
    <row r="1016" spans="1:7" x14ac:dyDescent="0.3">
      <c r="A1016">
        <v>10.1099996566772</v>
      </c>
      <c r="B1016">
        <v>3.0839569999999998</v>
      </c>
      <c r="C1016">
        <v>2.3527717E-2</v>
      </c>
      <c r="D1016">
        <v>0.10193493000000001</v>
      </c>
      <c r="E1016">
        <v>0.34266183</v>
      </c>
      <c r="F1016">
        <f t="shared" si="30"/>
        <v>7.8425723333333339E-3</v>
      </c>
      <c r="G1016">
        <f t="shared" si="31"/>
        <v>0.23133382222222221</v>
      </c>
    </row>
    <row r="1017" spans="1:7" x14ac:dyDescent="0.3">
      <c r="A1017">
        <v>10.120123863220201</v>
      </c>
      <c r="B1017">
        <v>3.1049101000000001</v>
      </c>
      <c r="C1017">
        <v>2.3527717E-2</v>
      </c>
      <c r="D1017">
        <v>0.12879204999999999</v>
      </c>
      <c r="E1017">
        <v>0.34499000000000002</v>
      </c>
      <c r="F1017">
        <f t="shared" si="30"/>
        <v>7.8425723333333339E-3</v>
      </c>
      <c r="G1017">
        <f t="shared" si="31"/>
        <v>0.23366194444444444</v>
      </c>
    </row>
    <row r="1018" spans="1:7" x14ac:dyDescent="0.3">
      <c r="A1018">
        <v>10.1300001144409</v>
      </c>
      <c r="B1018">
        <v>3.1239585999999999</v>
      </c>
      <c r="C1018">
        <v>2.3527717E-2</v>
      </c>
      <c r="D1018">
        <v>0.15564916000000001</v>
      </c>
      <c r="E1018">
        <v>0.34710646000000001</v>
      </c>
      <c r="F1018">
        <f t="shared" si="30"/>
        <v>7.8425723333333339E-3</v>
      </c>
      <c r="G1018">
        <f t="shared" si="31"/>
        <v>0.23577844444444443</v>
      </c>
    </row>
    <row r="1019" spans="1:7" x14ac:dyDescent="0.3">
      <c r="A1019">
        <v>10.1401243209838</v>
      </c>
      <c r="B1019">
        <v>3.0896710999999999</v>
      </c>
      <c r="C1019">
        <v>2.3527717E-2</v>
      </c>
      <c r="D1019">
        <v>0.18250626</v>
      </c>
      <c r="E1019">
        <v>0.34329673999999999</v>
      </c>
      <c r="F1019">
        <f t="shared" si="30"/>
        <v>7.8425723333333339E-3</v>
      </c>
      <c r="G1019">
        <f t="shared" si="31"/>
        <v>0.2319687222222222</v>
      </c>
    </row>
    <row r="1020" spans="1:7" x14ac:dyDescent="0.3">
      <c r="A1020">
        <v>10.1501245498657</v>
      </c>
      <c r="B1020">
        <v>3.1430069999999999</v>
      </c>
      <c r="C1020">
        <v>2.3527717E-2</v>
      </c>
      <c r="D1020">
        <v>0.20936336999999999</v>
      </c>
      <c r="E1020">
        <v>0.34922292999999999</v>
      </c>
      <c r="F1020">
        <f t="shared" si="30"/>
        <v>7.8425723333333339E-3</v>
      </c>
      <c r="G1020">
        <f t="shared" si="31"/>
        <v>0.23789493333333331</v>
      </c>
    </row>
    <row r="1021" spans="1:7" x14ac:dyDescent="0.3">
      <c r="A1021">
        <v>10.159998893737701</v>
      </c>
      <c r="B1021">
        <v>3.1087197999999998</v>
      </c>
      <c r="C1021">
        <v>2.3541045999999999E-2</v>
      </c>
      <c r="D1021">
        <v>0.20936336999999999</v>
      </c>
      <c r="E1021">
        <v>0.34541329999999998</v>
      </c>
      <c r="F1021">
        <f t="shared" si="30"/>
        <v>7.8470153333333337E-3</v>
      </c>
      <c r="G1021">
        <f t="shared" si="31"/>
        <v>0.23408524444444442</v>
      </c>
    </row>
    <row r="1022" spans="1:7" x14ac:dyDescent="0.3">
      <c r="A1022">
        <v>10.1699991226196</v>
      </c>
      <c r="B1022">
        <v>3.1049101000000001</v>
      </c>
      <c r="C1022">
        <v>2.3554377000000001E-2</v>
      </c>
      <c r="D1022">
        <v>0.22279193</v>
      </c>
      <c r="E1022">
        <v>0.34499000000000002</v>
      </c>
      <c r="F1022">
        <f t="shared" si="30"/>
        <v>7.8514589999999999E-3</v>
      </c>
      <c r="G1022">
        <f t="shared" si="31"/>
        <v>0.23366194444444444</v>
      </c>
    </row>
    <row r="1023" spans="1:7" x14ac:dyDescent="0.3">
      <c r="A1023">
        <v>10.179999351501399</v>
      </c>
      <c r="B1023">
        <v>3.1258636000000002</v>
      </c>
      <c r="C1023">
        <v>2.3554377000000001E-2</v>
      </c>
      <c r="D1023">
        <v>0.24964902999999999</v>
      </c>
      <c r="E1023">
        <v>0.34731810000000002</v>
      </c>
      <c r="F1023">
        <f t="shared" si="30"/>
        <v>7.8514589999999999E-3</v>
      </c>
      <c r="G1023">
        <f t="shared" si="31"/>
        <v>0.23599011111111112</v>
      </c>
    </row>
    <row r="1024" spans="1:7" x14ac:dyDescent="0.3">
      <c r="A1024">
        <v>10.189999580383301</v>
      </c>
      <c r="B1024">
        <v>3.0915759999999999</v>
      </c>
      <c r="C1024">
        <v>2.3554377000000001E-2</v>
      </c>
      <c r="D1024">
        <v>0.27650613000000002</v>
      </c>
      <c r="E1024">
        <v>0.34350841999999998</v>
      </c>
      <c r="F1024">
        <f t="shared" si="30"/>
        <v>7.8514589999999999E-3</v>
      </c>
      <c r="G1024">
        <f t="shared" si="31"/>
        <v>0.23218037777777775</v>
      </c>
    </row>
    <row r="1025" spans="1:7" x14ac:dyDescent="0.3">
      <c r="A1025">
        <v>10.199999809265099</v>
      </c>
      <c r="B1025">
        <v>3.1601507999999998</v>
      </c>
      <c r="C1025">
        <v>2.3567709999999999E-2</v>
      </c>
      <c r="D1025">
        <v>0.28871390000000002</v>
      </c>
      <c r="E1025">
        <v>0.35112779999999999</v>
      </c>
      <c r="F1025">
        <f t="shared" si="30"/>
        <v>7.8559033333333323E-3</v>
      </c>
      <c r="G1025">
        <f t="shared" si="31"/>
        <v>0.23979979999999998</v>
      </c>
    </row>
    <row r="1026" spans="1:7" x14ac:dyDescent="0.3">
      <c r="A1026">
        <v>10.2101240158081</v>
      </c>
      <c r="B1026">
        <v>3.1068148999999998</v>
      </c>
      <c r="C1026">
        <v>2.3581040000000001E-2</v>
      </c>
      <c r="D1026">
        <v>0.30092168000000002</v>
      </c>
      <c r="E1026">
        <v>0.3452016</v>
      </c>
      <c r="F1026">
        <f t="shared" si="30"/>
        <v>7.860346666666667E-3</v>
      </c>
      <c r="G1026">
        <f t="shared" si="31"/>
        <v>0.23387358888888887</v>
      </c>
    </row>
    <row r="1027" spans="1:7" x14ac:dyDescent="0.3">
      <c r="A1027">
        <v>10.220124244689901</v>
      </c>
      <c r="B1027">
        <v>3.1201490000000001</v>
      </c>
      <c r="C1027">
        <v>2.3607699999999999E-2</v>
      </c>
      <c r="D1027">
        <v>0.29970091999999998</v>
      </c>
      <c r="E1027">
        <v>0.34668316999999998</v>
      </c>
      <c r="F1027">
        <f t="shared" si="30"/>
        <v>7.8692333333333329E-3</v>
      </c>
      <c r="G1027">
        <f t="shared" si="31"/>
        <v>0.23535515555555556</v>
      </c>
    </row>
    <row r="1028" spans="1:7" x14ac:dyDescent="0.3">
      <c r="A1028">
        <v>10.230124473571699</v>
      </c>
      <c r="B1028">
        <v>3.1391973000000002</v>
      </c>
      <c r="C1028">
        <v>2.3634357000000002E-2</v>
      </c>
      <c r="D1028">
        <v>0.29848012000000002</v>
      </c>
      <c r="E1028">
        <v>0.34879968</v>
      </c>
      <c r="F1028">
        <f t="shared" si="30"/>
        <v>7.8781190000000011E-3</v>
      </c>
      <c r="G1028">
        <f t="shared" si="31"/>
        <v>0.23747163333333335</v>
      </c>
    </row>
    <row r="1029" spans="1:7" x14ac:dyDescent="0.3">
      <c r="A1029">
        <v>10.2399988174438</v>
      </c>
      <c r="B1029">
        <v>3.0915759999999999</v>
      </c>
      <c r="C1029">
        <v>2.3661020000000001E-2</v>
      </c>
      <c r="D1029">
        <v>0.28383079999999999</v>
      </c>
      <c r="E1029">
        <v>0.34350841999999998</v>
      </c>
      <c r="F1029">
        <f t="shared" si="30"/>
        <v>7.8870066666666665E-3</v>
      </c>
      <c r="G1029">
        <f t="shared" si="31"/>
        <v>0.23218037777777775</v>
      </c>
    </row>
    <row r="1030" spans="1:7" x14ac:dyDescent="0.3">
      <c r="A1030">
        <v>10.250124931335399</v>
      </c>
      <c r="B1030">
        <v>3.1639607000000001</v>
      </c>
      <c r="C1030">
        <v>2.3701007999999999E-2</v>
      </c>
      <c r="D1030">
        <v>0.26673989999999997</v>
      </c>
      <c r="E1030">
        <v>0.35155114999999998</v>
      </c>
      <c r="F1030">
        <f t="shared" ref="F1030:F1093" si="32">C1030/3</f>
        <v>7.9003359999999991E-3</v>
      </c>
      <c r="G1030">
        <f t="shared" ref="G1030:G1093" si="33">(B1030-$B$5)/9</f>
        <v>0.24022312222222222</v>
      </c>
    </row>
    <row r="1031" spans="1:7" x14ac:dyDescent="0.3">
      <c r="A1031">
        <v>10.2601251602172</v>
      </c>
      <c r="B1031">
        <v>3.1334827000000001</v>
      </c>
      <c r="C1031">
        <v>2.3741001000000001E-2</v>
      </c>
      <c r="D1031">
        <v>0.26429835000000002</v>
      </c>
      <c r="E1031">
        <v>0.34816469999999999</v>
      </c>
      <c r="F1031">
        <f t="shared" si="32"/>
        <v>7.913667000000001E-3</v>
      </c>
      <c r="G1031">
        <f t="shared" si="33"/>
        <v>0.23683667777777778</v>
      </c>
    </row>
    <row r="1032" spans="1:7" x14ac:dyDescent="0.3">
      <c r="A1032">
        <v>10.2701253890991</v>
      </c>
      <c r="B1032">
        <v>3.1525314</v>
      </c>
      <c r="C1032">
        <v>2.3780989999999998E-2</v>
      </c>
      <c r="D1032">
        <v>0.23377892</v>
      </c>
      <c r="E1032">
        <v>0.35028120000000001</v>
      </c>
      <c r="F1032">
        <f t="shared" si="32"/>
        <v>7.9269966666666667E-3</v>
      </c>
      <c r="G1032">
        <f t="shared" si="33"/>
        <v>0.23895319999999998</v>
      </c>
    </row>
    <row r="1033" spans="1:7" x14ac:dyDescent="0.3">
      <c r="A1033">
        <v>10.279999732971101</v>
      </c>
      <c r="B1033">
        <v>3.1487216999999998</v>
      </c>
      <c r="C1033">
        <v>2.3834312E-2</v>
      </c>
      <c r="D1033">
        <v>0.20203869999999999</v>
      </c>
      <c r="E1033">
        <v>0.34985792999999998</v>
      </c>
      <c r="F1033">
        <f t="shared" si="32"/>
        <v>7.9447706666666666E-3</v>
      </c>
      <c r="G1033">
        <f t="shared" si="33"/>
        <v>0.23852989999999996</v>
      </c>
    </row>
    <row r="1034" spans="1:7" x14ac:dyDescent="0.3">
      <c r="A1034">
        <v>10.289999961853001</v>
      </c>
      <c r="B1034">
        <v>3.1201490000000001</v>
      </c>
      <c r="C1034">
        <v>2.3874300000000001E-2</v>
      </c>
      <c r="D1034">
        <v>0.18494782000000001</v>
      </c>
      <c r="E1034">
        <v>0.34668316999999998</v>
      </c>
      <c r="F1034">
        <f t="shared" si="32"/>
        <v>7.9581000000000009E-3</v>
      </c>
      <c r="G1034">
        <f t="shared" si="33"/>
        <v>0.23535515555555556</v>
      </c>
    </row>
    <row r="1035" spans="1:7" x14ac:dyDescent="0.3">
      <c r="A1035">
        <v>10.300000190734799</v>
      </c>
      <c r="B1035">
        <v>3.184914</v>
      </c>
      <c r="C1035">
        <v>2.3900963000000001E-2</v>
      </c>
      <c r="D1035">
        <v>0.18250626</v>
      </c>
      <c r="E1035">
        <v>0.35387930000000001</v>
      </c>
      <c r="F1035">
        <f t="shared" si="32"/>
        <v>7.9669876666666663E-3</v>
      </c>
      <c r="G1035">
        <f t="shared" si="33"/>
        <v>0.24255126666666665</v>
      </c>
    </row>
    <row r="1036" spans="1:7" x14ac:dyDescent="0.3">
      <c r="A1036">
        <v>10.310000419616699</v>
      </c>
      <c r="B1036">
        <v>3.1601507999999998</v>
      </c>
      <c r="C1036">
        <v>2.3927621999999999E-2</v>
      </c>
      <c r="D1036">
        <v>0.18006470999999999</v>
      </c>
      <c r="E1036">
        <v>0.35112779999999999</v>
      </c>
      <c r="F1036">
        <f t="shared" si="32"/>
        <v>7.9758739999999991E-3</v>
      </c>
      <c r="G1036">
        <f t="shared" si="33"/>
        <v>0.23979979999999998</v>
      </c>
    </row>
    <row r="1037" spans="1:7" x14ac:dyDescent="0.3">
      <c r="A1037">
        <v>10.3201246261596</v>
      </c>
      <c r="B1037">
        <v>3.1925333</v>
      </c>
      <c r="C1037">
        <v>2.3954282E-2</v>
      </c>
      <c r="D1037">
        <v>0.1641946</v>
      </c>
      <c r="E1037">
        <v>0.35472589999999998</v>
      </c>
      <c r="F1037">
        <f t="shared" si="32"/>
        <v>7.9847606666666668E-3</v>
      </c>
      <c r="G1037">
        <f t="shared" si="33"/>
        <v>0.24339785555555554</v>
      </c>
    </row>
    <row r="1038" spans="1:7" x14ac:dyDescent="0.3">
      <c r="A1038">
        <v>10.329998970031699</v>
      </c>
      <c r="B1038">
        <v>3.1963431999999998</v>
      </c>
      <c r="C1038">
        <v>2.3967614000000002E-2</v>
      </c>
      <c r="D1038">
        <v>0.17762315000000001</v>
      </c>
      <c r="E1038">
        <v>0.35514918000000001</v>
      </c>
      <c r="F1038">
        <f t="shared" si="32"/>
        <v>7.9892046666666678E-3</v>
      </c>
      <c r="G1038">
        <f t="shared" si="33"/>
        <v>0.24382117777777776</v>
      </c>
    </row>
    <row r="1039" spans="1:7" x14ac:dyDescent="0.3">
      <c r="A1039">
        <v>10.340125083923301</v>
      </c>
      <c r="B1039">
        <v>3.1658653999999999</v>
      </c>
      <c r="C1039">
        <v>2.4007603999999998E-2</v>
      </c>
      <c r="D1039">
        <v>0.16175303999999999</v>
      </c>
      <c r="E1039">
        <v>0.35176279999999999</v>
      </c>
      <c r="F1039">
        <f t="shared" si="32"/>
        <v>8.0025346666666667E-3</v>
      </c>
      <c r="G1039">
        <f t="shared" si="33"/>
        <v>0.24043475555555555</v>
      </c>
    </row>
    <row r="1040" spans="1:7" x14ac:dyDescent="0.3">
      <c r="A1040">
        <v>10.350125312805099</v>
      </c>
      <c r="B1040">
        <v>3.2344400000000002</v>
      </c>
      <c r="C1040">
        <v>2.4034262000000001E-2</v>
      </c>
      <c r="D1040">
        <v>0.15931149</v>
      </c>
      <c r="E1040">
        <v>0.35938218</v>
      </c>
      <c r="F1040">
        <f t="shared" si="32"/>
        <v>8.0114206666666663E-3</v>
      </c>
      <c r="G1040">
        <f t="shared" si="33"/>
        <v>0.24805415555555557</v>
      </c>
    </row>
    <row r="1041" spans="1:7" x14ac:dyDescent="0.3">
      <c r="A1041">
        <v>10.360125541686999</v>
      </c>
      <c r="B1041">
        <v>3.2172966000000001</v>
      </c>
      <c r="C1041">
        <v>2.4074254999999999E-2</v>
      </c>
      <c r="D1041">
        <v>0.1422206</v>
      </c>
      <c r="E1041">
        <v>0.35747733999999998</v>
      </c>
      <c r="F1041">
        <f t="shared" si="32"/>
        <v>8.0247516666666664E-3</v>
      </c>
      <c r="G1041">
        <f t="shared" si="33"/>
        <v>0.24614933333333333</v>
      </c>
    </row>
    <row r="1042" spans="1:7" x14ac:dyDescent="0.3">
      <c r="A1042">
        <v>10.369999885559</v>
      </c>
      <c r="B1042">
        <v>3.2363447999999999</v>
      </c>
      <c r="C1042">
        <v>2.4100913000000002E-2</v>
      </c>
      <c r="D1042">
        <v>0.13977904999999999</v>
      </c>
      <c r="E1042">
        <v>0.35959380000000002</v>
      </c>
      <c r="F1042">
        <f t="shared" si="32"/>
        <v>8.0336376666666678E-3</v>
      </c>
      <c r="G1042">
        <f t="shared" si="33"/>
        <v>0.24826579999999998</v>
      </c>
    </row>
    <row r="1043" spans="1:7" x14ac:dyDescent="0.3">
      <c r="A1043">
        <v>10.380124092101999</v>
      </c>
      <c r="B1043">
        <v>3.2439643999999999</v>
      </c>
      <c r="C1043">
        <v>2.4114244E-2</v>
      </c>
      <c r="D1043">
        <v>0.15198681999999999</v>
      </c>
      <c r="E1043">
        <v>0.36044042999999998</v>
      </c>
      <c r="F1043">
        <f t="shared" si="32"/>
        <v>8.0380813333333339E-3</v>
      </c>
      <c r="G1043">
        <f t="shared" si="33"/>
        <v>0.24911242222222219</v>
      </c>
    </row>
    <row r="1044" spans="1:7" x14ac:dyDescent="0.3">
      <c r="A1044">
        <v>10.390000343322701</v>
      </c>
      <c r="B1044">
        <v>3.2096770000000001</v>
      </c>
      <c r="C1044">
        <v>2.4140906E-2</v>
      </c>
      <c r="D1044">
        <v>0.15076603999999999</v>
      </c>
      <c r="E1044">
        <v>0.35663070000000002</v>
      </c>
      <c r="F1044">
        <f t="shared" si="32"/>
        <v>8.0469686666666661E-3</v>
      </c>
      <c r="G1044">
        <f t="shared" si="33"/>
        <v>0.24530271111111113</v>
      </c>
    </row>
    <row r="1045" spans="1:7" x14ac:dyDescent="0.3">
      <c r="A1045">
        <v>10.400000572204499</v>
      </c>
      <c r="B1045">
        <v>3.2763469999999999</v>
      </c>
      <c r="C1045">
        <v>2.4167566000000001E-2</v>
      </c>
      <c r="D1045">
        <v>0.13489593999999999</v>
      </c>
      <c r="E1045">
        <v>0.36403849999999999</v>
      </c>
      <c r="F1045">
        <f t="shared" si="32"/>
        <v>8.0558553333333338E-3</v>
      </c>
      <c r="G1045">
        <f t="shared" si="33"/>
        <v>0.25271048888888886</v>
      </c>
    </row>
    <row r="1046" spans="1:7" x14ac:dyDescent="0.3">
      <c r="A1046">
        <v>10.409998893737701</v>
      </c>
      <c r="B1046">
        <v>3.249679</v>
      </c>
      <c r="C1046">
        <v>2.4194224E-2</v>
      </c>
      <c r="D1046">
        <v>0.13245438000000001</v>
      </c>
      <c r="E1046">
        <v>0.36107539999999999</v>
      </c>
      <c r="F1046">
        <f t="shared" si="32"/>
        <v>8.0647413333333334E-3</v>
      </c>
      <c r="G1046">
        <f t="shared" si="33"/>
        <v>0.24974737777777778</v>
      </c>
    </row>
    <row r="1047" spans="1:7" x14ac:dyDescent="0.3">
      <c r="A1047">
        <v>10.4199991226196</v>
      </c>
      <c r="B1047">
        <v>3.2649178999999999</v>
      </c>
      <c r="C1047">
        <v>2.4220887999999999E-2</v>
      </c>
      <c r="D1047">
        <v>0.13001283</v>
      </c>
      <c r="E1047">
        <v>0.36276861999999999</v>
      </c>
      <c r="F1047">
        <f t="shared" si="32"/>
        <v>8.0736293333333337E-3</v>
      </c>
      <c r="G1047">
        <f t="shared" si="33"/>
        <v>0.25144058888888887</v>
      </c>
    </row>
    <row r="1048" spans="1:7" x14ac:dyDescent="0.3">
      <c r="A1048">
        <v>10.4301252365112</v>
      </c>
      <c r="B1048">
        <v>3.2820613000000001</v>
      </c>
      <c r="C1048">
        <v>2.4234216999999999E-2</v>
      </c>
      <c r="D1048">
        <v>0.1422206</v>
      </c>
      <c r="E1048">
        <v>0.36467344000000002</v>
      </c>
      <c r="F1048">
        <f t="shared" si="32"/>
        <v>8.0780723333333335E-3</v>
      </c>
      <c r="G1048">
        <f t="shared" si="33"/>
        <v>0.25334541111111109</v>
      </c>
    </row>
    <row r="1049" spans="1:7" x14ac:dyDescent="0.3">
      <c r="A1049">
        <v>10.440125465393001</v>
      </c>
      <c r="B1049">
        <v>3.2344400000000002</v>
      </c>
      <c r="C1049">
        <v>2.4260875000000001E-2</v>
      </c>
      <c r="D1049">
        <v>0.14099982</v>
      </c>
      <c r="E1049">
        <v>0.35938218</v>
      </c>
      <c r="F1049">
        <f t="shared" si="32"/>
        <v>8.0869583333333332E-3</v>
      </c>
      <c r="G1049">
        <f t="shared" si="33"/>
        <v>0.24805415555555557</v>
      </c>
    </row>
    <row r="1050" spans="1:7" x14ac:dyDescent="0.3">
      <c r="A1050">
        <v>10.4501237869262</v>
      </c>
      <c r="B1050">
        <v>3.30111</v>
      </c>
      <c r="C1050">
        <v>2.4274206E-2</v>
      </c>
      <c r="D1050">
        <v>0.1532076</v>
      </c>
      <c r="E1050">
        <v>0.36678993999999998</v>
      </c>
      <c r="F1050">
        <f t="shared" si="32"/>
        <v>8.0914019999999993E-3</v>
      </c>
      <c r="G1050">
        <f t="shared" si="33"/>
        <v>0.25546193333333334</v>
      </c>
    </row>
    <row r="1051" spans="1:7" x14ac:dyDescent="0.3">
      <c r="A1051">
        <v>10.4601240158081</v>
      </c>
      <c r="B1051">
        <v>3.2611080000000001</v>
      </c>
      <c r="C1051">
        <v>2.4300868E-2</v>
      </c>
      <c r="D1051">
        <v>0.16541538</v>
      </c>
      <c r="E1051">
        <v>0.36234527999999999</v>
      </c>
      <c r="F1051">
        <f t="shared" si="32"/>
        <v>8.1002893333333333E-3</v>
      </c>
      <c r="G1051">
        <f t="shared" si="33"/>
        <v>0.25101726666666668</v>
      </c>
    </row>
    <row r="1052" spans="1:7" x14ac:dyDescent="0.3">
      <c r="A1052">
        <v>10.4700002670288</v>
      </c>
      <c r="B1052">
        <v>3.2973002999999999</v>
      </c>
      <c r="C1052">
        <v>2.4327528000000001E-2</v>
      </c>
      <c r="D1052">
        <v>0.14954527000000001</v>
      </c>
      <c r="E1052">
        <v>0.36636665000000002</v>
      </c>
      <c r="F1052">
        <f t="shared" si="32"/>
        <v>8.1091760000000009E-3</v>
      </c>
      <c r="G1052">
        <f t="shared" si="33"/>
        <v>0.25503863333333332</v>
      </c>
    </row>
    <row r="1053" spans="1:7" x14ac:dyDescent="0.3">
      <c r="A1053">
        <v>10.4800004959106</v>
      </c>
      <c r="B1053">
        <v>3.3353975</v>
      </c>
      <c r="C1053">
        <v>2.4354186E-2</v>
      </c>
      <c r="D1053">
        <v>0.13489593999999999</v>
      </c>
      <c r="E1053">
        <v>0.37059969999999998</v>
      </c>
      <c r="F1053">
        <f t="shared" si="32"/>
        <v>8.1180620000000005E-3</v>
      </c>
      <c r="G1053">
        <f t="shared" si="33"/>
        <v>0.25927165555555554</v>
      </c>
    </row>
    <row r="1054" spans="1:7" x14ac:dyDescent="0.3">
      <c r="A1054">
        <v>10.4899988174438</v>
      </c>
      <c r="B1054">
        <v>3.3030149999999998</v>
      </c>
      <c r="C1054">
        <v>2.4367519000000001E-2</v>
      </c>
      <c r="D1054">
        <v>0.14710371</v>
      </c>
      <c r="E1054">
        <v>0.36700159999999998</v>
      </c>
      <c r="F1054">
        <f t="shared" si="32"/>
        <v>8.122506333333333E-3</v>
      </c>
      <c r="G1054">
        <f t="shared" si="33"/>
        <v>0.25567359999999995</v>
      </c>
    </row>
    <row r="1055" spans="1:7" x14ac:dyDescent="0.3">
      <c r="A1055">
        <v>10.4999990463256</v>
      </c>
      <c r="B1055">
        <v>3.3563510000000001</v>
      </c>
      <c r="C1055">
        <v>2.4394178999999998E-2</v>
      </c>
      <c r="D1055">
        <v>0.14466216000000001</v>
      </c>
      <c r="E1055">
        <v>0.37292784000000001</v>
      </c>
      <c r="F1055">
        <f t="shared" si="32"/>
        <v>8.1313929999999989E-3</v>
      </c>
      <c r="G1055">
        <f t="shared" si="33"/>
        <v>0.26159982222222222</v>
      </c>
    </row>
    <row r="1056" spans="1:7" x14ac:dyDescent="0.3">
      <c r="A1056">
        <v>10.5099992752075</v>
      </c>
      <c r="B1056">
        <v>3.3068244</v>
      </c>
      <c r="C1056">
        <v>2.4420837000000001E-2</v>
      </c>
      <c r="D1056">
        <v>0.1422206</v>
      </c>
      <c r="E1056">
        <v>0.36742488000000001</v>
      </c>
      <c r="F1056">
        <f t="shared" si="32"/>
        <v>8.1402790000000003E-3</v>
      </c>
      <c r="G1056">
        <f t="shared" si="33"/>
        <v>0.25609686666666664</v>
      </c>
    </row>
    <row r="1057" spans="1:7" x14ac:dyDescent="0.3">
      <c r="A1057">
        <v>10.5201253890991</v>
      </c>
      <c r="B1057">
        <v>3.3334925000000002</v>
      </c>
      <c r="C1057">
        <v>2.4434167999999999E-2</v>
      </c>
      <c r="D1057">
        <v>0.15442838</v>
      </c>
      <c r="E1057">
        <v>0.370388</v>
      </c>
      <c r="F1057">
        <f t="shared" si="32"/>
        <v>8.1447226666666664E-3</v>
      </c>
      <c r="G1057">
        <f t="shared" si="33"/>
        <v>0.25905998888888893</v>
      </c>
    </row>
    <row r="1058" spans="1:7" x14ac:dyDescent="0.3">
      <c r="A1058">
        <v>10.529999732971101</v>
      </c>
      <c r="B1058">
        <v>3.3487312999999999</v>
      </c>
      <c r="C1058">
        <v>2.4460829999999999E-2</v>
      </c>
      <c r="D1058">
        <v>0.15198681999999999</v>
      </c>
      <c r="E1058">
        <v>0.37208121999999999</v>
      </c>
      <c r="F1058">
        <f t="shared" si="32"/>
        <v>8.1536100000000004E-3</v>
      </c>
      <c r="G1058">
        <f t="shared" si="33"/>
        <v>0.26075318888888888</v>
      </c>
    </row>
    <row r="1059" spans="1:7" x14ac:dyDescent="0.3">
      <c r="A1059">
        <v>10.539999961853001</v>
      </c>
      <c r="B1059">
        <v>3.3144437999999998</v>
      </c>
      <c r="C1059">
        <v>2.4474158999999999E-2</v>
      </c>
      <c r="D1059">
        <v>0.16541538</v>
      </c>
      <c r="E1059">
        <v>0.36827146999999999</v>
      </c>
      <c r="F1059">
        <f t="shared" si="32"/>
        <v>8.1580530000000002E-3</v>
      </c>
      <c r="G1059">
        <f t="shared" si="33"/>
        <v>0.25694346666666662</v>
      </c>
    </row>
    <row r="1060" spans="1:7" x14ac:dyDescent="0.3">
      <c r="A1060">
        <v>10.5501241683959</v>
      </c>
      <c r="B1060">
        <v>3.3639700000000001</v>
      </c>
      <c r="C1060">
        <v>2.4487488000000002E-2</v>
      </c>
      <c r="D1060">
        <v>0.17762315000000001</v>
      </c>
      <c r="E1060">
        <v>0.37377438000000002</v>
      </c>
      <c r="F1060">
        <f t="shared" si="32"/>
        <v>8.162496E-3</v>
      </c>
      <c r="G1060">
        <f t="shared" si="33"/>
        <v>0.2624463777777778</v>
      </c>
    </row>
    <row r="1061" spans="1:7" x14ac:dyDescent="0.3">
      <c r="A1061">
        <v>10.560000419616699</v>
      </c>
      <c r="B1061">
        <v>3.3373021999999999</v>
      </c>
      <c r="C1061">
        <v>2.4514147999999999E-2</v>
      </c>
      <c r="D1061">
        <v>0.16175303999999999</v>
      </c>
      <c r="E1061">
        <v>0.37081128000000002</v>
      </c>
      <c r="F1061">
        <f t="shared" si="32"/>
        <v>8.1713826666666659E-3</v>
      </c>
      <c r="G1061">
        <f t="shared" si="33"/>
        <v>0.25948328888888889</v>
      </c>
    </row>
    <row r="1062" spans="1:7" x14ac:dyDescent="0.3">
      <c r="A1062">
        <v>10.5701246261596</v>
      </c>
      <c r="B1062">
        <v>3.3506361999999998</v>
      </c>
      <c r="C1062">
        <v>2.4527476999999999E-2</v>
      </c>
      <c r="D1062">
        <v>0.17396081999999999</v>
      </c>
      <c r="E1062">
        <v>0.37229285000000001</v>
      </c>
      <c r="F1062">
        <f t="shared" si="32"/>
        <v>8.1758256666666657E-3</v>
      </c>
      <c r="G1062">
        <f t="shared" si="33"/>
        <v>0.2609648444444444</v>
      </c>
    </row>
    <row r="1063" spans="1:7" x14ac:dyDescent="0.3">
      <c r="A1063">
        <v>10.579998970031699</v>
      </c>
      <c r="B1063">
        <v>3.3696847000000001</v>
      </c>
      <c r="C1063">
        <v>2.4554139999999999E-2</v>
      </c>
      <c r="D1063">
        <v>0.17151926000000001</v>
      </c>
      <c r="E1063">
        <v>0.37440938000000001</v>
      </c>
      <c r="F1063">
        <f t="shared" si="32"/>
        <v>8.1847133333333329E-3</v>
      </c>
      <c r="G1063">
        <f t="shared" si="33"/>
        <v>0.26308134444444442</v>
      </c>
    </row>
    <row r="1064" spans="1:7" x14ac:dyDescent="0.3">
      <c r="A1064">
        <v>10.5899991989135</v>
      </c>
      <c r="B1064">
        <v>3.3487312999999999</v>
      </c>
      <c r="C1064">
        <v>2.4567470000000001E-2</v>
      </c>
      <c r="D1064">
        <v>0.18372704000000001</v>
      </c>
      <c r="E1064">
        <v>0.37208121999999999</v>
      </c>
      <c r="F1064">
        <f t="shared" si="32"/>
        <v>8.1891566666666676E-3</v>
      </c>
      <c r="G1064">
        <f t="shared" si="33"/>
        <v>0.26075318888888888</v>
      </c>
    </row>
    <row r="1065" spans="1:7" x14ac:dyDescent="0.3">
      <c r="A1065">
        <v>10.600125312805099</v>
      </c>
      <c r="B1065">
        <v>3.3620652999999998</v>
      </c>
      <c r="C1065">
        <v>2.4580799E-2</v>
      </c>
      <c r="D1065">
        <v>0.19593482000000001</v>
      </c>
      <c r="E1065">
        <v>0.37356277999999998</v>
      </c>
      <c r="F1065">
        <f t="shared" si="32"/>
        <v>8.1935996666666674E-3</v>
      </c>
      <c r="G1065">
        <f t="shared" si="33"/>
        <v>0.26223474444444439</v>
      </c>
    </row>
    <row r="1066" spans="1:7" x14ac:dyDescent="0.3">
      <c r="A1066">
        <v>10.6099996566772</v>
      </c>
      <c r="B1066">
        <v>3.3201581999999998</v>
      </c>
      <c r="C1066">
        <v>2.4607460000000001E-2</v>
      </c>
      <c r="D1066">
        <v>0.19471404</v>
      </c>
      <c r="E1066">
        <v>0.36890640000000002</v>
      </c>
      <c r="F1066">
        <f t="shared" si="32"/>
        <v>8.2024866666666665E-3</v>
      </c>
      <c r="G1066">
        <f t="shared" si="33"/>
        <v>0.25757839999999999</v>
      </c>
    </row>
    <row r="1067" spans="1:7" x14ac:dyDescent="0.3">
      <c r="A1067">
        <v>10.620123863220201</v>
      </c>
      <c r="B1067">
        <v>3.3544459999999998</v>
      </c>
      <c r="C1067">
        <v>2.4620791999999999E-2</v>
      </c>
      <c r="D1067">
        <v>0.20692182000000001</v>
      </c>
      <c r="E1067">
        <v>0.37271616000000002</v>
      </c>
      <c r="F1067">
        <f t="shared" si="32"/>
        <v>8.2069306666666657E-3</v>
      </c>
      <c r="G1067">
        <f t="shared" si="33"/>
        <v>0.2613881555555555</v>
      </c>
    </row>
    <row r="1068" spans="1:7" x14ac:dyDescent="0.3">
      <c r="A1068">
        <v>10.630124092101999</v>
      </c>
      <c r="B1068">
        <v>3.3792087999999998</v>
      </c>
      <c r="C1068">
        <v>2.4634120999999998E-2</v>
      </c>
      <c r="D1068">
        <v>0.21912959000000001</v>
      </c>
      <c r="E1068">
        <v>0.37546760000000001</v>
      </c>
      <c r="F1068">
        <f t="shared" si="32"/>
        <v>8.2113736666666656E-3</v>
      </c>
      <c r="G1068">
        <f t="shared" si="33"/>
        <v>0.26413957777777775</v>
      </c>
    </row>
    <row r="1069" spans="1:7" x14ac:dyDescent="0.3">
      <c r="A1069">
        <v>10.640000343322701</v>
      </c>
      <c r="B1069">
        <v>3.3582554</v>
      </c>
      <c r="C1069">
        <v>2.4647450000000001E-2</v>
      </c>
      <c r="D1069">
        <v>0.21790881000000001</v>
      </c>
      <c r="E1069">
        <v>0.37313943999999999</v>
      </c>
      <c r="F1069">
        <f t="shared" si="32"/>
        <v>8.2158166666666671E-3</v>
      </c>
      <c r="G1069">
        <f t="shared" si="33"/>
        <v>0.2618114222222222</v>
      </c>
    </row>
    <row r="1070" spans="1:7" x14ac:dyDescent="0.3">
      <c r="A1070">
        <v>10.650000572204499</v>
      </c>
      <c r="B1070">
        <v>3.3925428000000002</v>
      </c>
      <c r="C1070">
        <v>2.4660781E-2</v>
      </c>
      <c r="D1070">
        <v>0.23133736999999999</v>
      </c>
      <c r="E1070">
        <v>0.37694919999999998</v>
      </c>
      <c r="F1070">
        <f t="shared" si="32"/>
        <v>8.2202603333333332E-3</v>
      </c>
      <c r="G1070">
        <f t="shared" si="33"/>
        <v>0.26562113333333337</v>
      </c>
    </row>
    <row r="1071" spans="1:7" x14ac:dyDescent="0.3">
      <c r="A1071">
        <v>10.659998893737701</v>
      </c>
      <c r="B1071">
        <v>3.3563510000000001</v>
      </c>
      <c r="C1071">
        <v>2.4674109999999999E-2</v>
      </c>
      <c r="D1071">
        <v>0.24354513999999999</v>
      </c>
      <c r="E1071">
        <v>0.37292784000000001</v>
      </c>
      <c r="F1071">
        <f t="shared" si="32"/>
        <v>8.224703333333333E-3</v>
      </c>
      <c r="G1071">
        <f t="shared" si="33"/>
        <v>0.26159982222222222</v>
      </c>
    </row>
    <row r="1072" spans="1:7" x14ac:dyDescent="0.3">
      <c r="A1072">
        <v>10.6699991226196</v>
      </c>
      <c r="B1072">
        <v>3.3849235000000002</v>
      </c>
      <c r="C1072">
        <v>2.4700771999999999E-2</v>
      </c>
      <c r="D1072">
        <v>0.24110359000000001</v>
      </c>
      <c r="E1072">
        <v>0.37610253999999999</v>
      </c>
      <c r="F1072">
        <f t="shared" si="32"/>
        <v>8.233590666666667E-3</v>
      </c>
      <c r="G1072">
        <f t="shared" si="33"/>
        <v>0.26477454444444448</v>
      </c>
    </row>
    <row r="1073" spans="1:7" x14ac:dyDescent="0.3">
      <c r="A1073">
        <v>10.6801252365112</v>
      </c>
      <c r="B1073">
        <v>3.4096866000000001</v>
      </c>
      <c r="C1073">
        <v>2.4714103000000001E-2</v>
      </c>
      <c r="D1073">
        <v>0.25453213000000002</v>
      </c>
      <c r="E1073">
        <v>0.37885404</v>
      </c>
      <c r="F1073">
        <f t="shared" si="32"/>
        <v>8.2380343333333331E-3</v>
      </c>
      <c r="G1073">
        <f t="shared" si="33"/>
        <v>0.26752599999999999</v>
      </c>
    </row>
    <row r="1074" spans="1:7" x14ac:dyDescent="0.3">
      <c r="A1074">
        <v>10.689999580383301</v>
      </c>
      <c r="B1074">
        <v>3.3696847000000001</v>
      </c>
      <c r="C1074">
        <v>2.4727432000000001E-2</v>
      </c>
      <c r="D1074">
        <v>0.26673989999999997</v>
      </c>
      <c r="E1074">
        <v>0.37440938000000001</v>
      </c>
      <c r="F1074">
        <f t="shared" si="32"/>
        <v>8.2424773333333329E-3</v>
      </c>
      <c r="G1074">
        <f t="shared" si="33"/>
        <v>0.26308134444444442</v>
      </c>
    </row>
    <row r="1075" spans="1:7" x14ac:dyDescent="0.3">
      <c r="A1075">
        <v>10.7001237869262</v>
      </c>
      <c r="B1075">
        <v>3.4211159000000002</v>
      </c>
      <c r="C1075">
        <v>2.4740761E-2</v>
      </c>
      <c r="D1075">
        <v>0.27894767999999998</v>
      </c>
      <c r="E1075">
        <v>0.38012390000000001</v>
      </c>
      <c r="F1075">
        <f t="shared" si="32"/>
        <v>8.2469203333333328E-3</v>
      </c>
      <c r="G1075">
        <f t="shared" si="33"/>
        <v>0.26879592222222226</v>
      </c>
    </row>
    <row r="1076" spans="1:7" x14ac:dyDescent="0.3">
      <c r="A1076">
        <v>10.7100000381469</v>
      </c>
      <c r="B1076">
        <v>3.3849235000000002</v>
      </c>
      <c r="C1076">
        <v>2.4754089999999999E-2</v>
      </c>
      <c r="D1076">
        <v>0.29237625</v>
      </c>
      <c r="E1076">
        <v>0.37610253999999999</v>
      </c>
      <c r="F1076">
        <f t="shared" si="32"/>
        <v>8.2513633333333326E-3</v>
      </c>
      <c r="G1076">
        <f t="shared" si="33"/>
        <v>0.26477454444444448</v>
      </c>
    </row>
    <row r="1077" spans="1:7" x14ac:dyDescent="0.3">
      <c r="A1077">
        <v>10.720124244689901</v>
      </c>
      <c r="B1077">
        <v>3.4096866000000001</v>
      </c>
      <c r="C1077">
        <v>2.4767421000000001E-2</v>
      </c>
      <c r="D1077">
        <v>0.29115545999999998</v>
      </c>
      <c r="E1077">
        <v>0.37885404</v>
      </c>
      <c r="F1077">
        <f t="shared" si="32"/>
        <v>8.2558070000000004E-3</v>
      </c>
      <c r="G1077">
        <f t="shared" si="33"/>
        <v>0.26752599999999999</v>
      </c>
    </row>
    <row r="1078" spans="1:7" x14ac:dyDescent="0.3">
      <c r="A1078">
        <v>10.7300004959106</v>
      </c>
      <c r="B1078">
        <v>3.4192109999999998</v>
      </c>
      <c r="C1078">
        <v>2.4780753999999999E-2</v>
      </c>
      <c r="D1078">
        <v>0.30336322999999998</v>
      </c>
      <c r="E1078">
        <v>0.37991229999999998</v>
      </c>
      <c r="F1078">
        <f t="shared" si="32"/>
        <v>8.2602513333333329E-3</v>
      </c>
      <c r="G1078">
        <f t="shared" si="33"/>
        <v>0.26858426666666663</v>
      </c>
    </row>
    <row r="1079" spans="1:7" x14ac:dyDescent="0.3">
      <c r="A1079">
        <v>10.7399988174438</v>
      </c>
      <c r="B1079">
        <v>3.4077815999999999</v>
      </c>
      <c r="C1079">
        <v>2.4794083000000001E-2</v>
      </c>
      <c r="D1079">
        <v>0.31557099999999999</v>
      </c>
      <c r="E1079">
        <v>0.37864235000000002</v>
      </c>
      <c r="F1079">
        <f t="shared" si="32"/>
        <v>8.2646943333333344E-3</v>
      </c>
      <c r="G1079">
        <f t="shared" si="33"/>
        <v>0.26731433333333332</v>
      </c>
    </row>
    <row r="1080" spans="1:7" x14ac:dyDescent="0.3">
      <c r="A1080">
        <v>10.7499990463256</v>
      </c>
      <c r="B1080">
        <v>3.4477837</v>
      </c>
      <c r="C1080">
        <v>2.4794083000000001E-2</v>
      </c>
      <c r="D1080">
        <v>0.34242812</v>
      </c>
      <c r="E1080">
        <v>0.38308703999999999</v>
      </c>
      <c r="F1080">
        <f t="shared" si="32"/>
        <v>8.2646943333333344E-3</v>
      </c>
      <c r="G1080">
        <f t="shared" si="33"/>
        <v>0.27175901111111112</v>
      </c>
    </row>
    <row r="1081" spans="1:7" x14ac:dyDescent="0.3">
      <c r="A1081">
        <v>10.7599992752075</v>
      </c>
      <c r="B1081">
        <v>3.3982575000000002</v>
      </c>
      <c r="C1081">
        <v>2.4807412000000001E-2</v>
      </c>
      <c r="D1081">
        <v>0.3546359</v>
      </c>
      <c r="E1081">
        <v>0.37758413000000002</v>
      </c>
      <c r="F1081">
        <f t="shared" si="32"/>
        <v>8.2691373333333342E-3</v>
      </c>
      <c r="G1081">
        <f t="shared" si="33"/>
        <v>0.2662561</v>
      </c>
    </row>
    <row r="1082" spans="1:7" x14ac:dyDescent="0.3">
      <c r="A1082">
        <v>10.7699995040893</v>
      </c>
      <c r="B1082">
        <v>3.4382594000000002</v>
      </c>
      <c r="C1082">
        <v>2.4820742999999999E-2</v>
      </c>
      <c r="D1082">
        <v>0.36684367000000001</v>
      </c>
      <c r="E1082">
        <v>0.38202876000000002</v>
      </c>
      <c r="F1082">
        <f t="shared" si="32"/>
        <v>8.2735810000000003E-3</v>
      </c>
      <c r="G1082">
        <f t="shared" si="33"/>
        <v>0.27070075555555556</v>
      </c>
    </row>
    <row r="1083" spans="1:7" x14ac:dyDescent="0.3">
      <c r="A1083">
        <v>10.7801256179809</v>
      </c>
      <c r="B1083">
        <v>3.4363546</v>
      </c>
      <c r="C1083">
        <v>2.4834071999999999E-2</v>
      </c>
      <c r="D1083">
        <v>0.37905145000000001</v>
      </c>
      <c r="E1083">
        <v>0.38181713</v>
      </c>
      <c r="F1083">
        <f t="shared" si="32"/>
        <v>8.2780240000000001E-3</v>
      </c>
      <c r="G1083">
        <f t="shared" si="33"/>
        <v>0.27048911111111112</v>
      </c>
    </row>
    <row r="1084" spans="1:7" x14ac:dyDescent="0.3">
      <c r="A1084">
        <v>10.789999961853001</v>
      </c>
      <c r="B1084">
        <v>3.4058766</v>
      </c>
      <c r="C1084">
        <v>2.4847401000000002E-2</v>
      </c>
      <c r="D1084">
        <v>0.39248001999999999</v>
      </c>
      <c r="E1084">
        <v>0.37843070000000001</v>
      </c>
      <c r="F1084">
        <f t="shared" si="32"/>
        <v>8.282467E-3</v>
      </c>
      <c r="G1084">
        <f t="shared" si="33"/>
        <v>0.26710266666666665</v>
      </c>
    </row>
    <row r="1085" spans="1:7" x14ac:dyDescent="0.3">
      <c r="A1085">
        <v>10.8001241683959</v>
      </c>
      <c r="B1085">
        <v>3.4534981</v>
      </c>
      <c r="C1085">
        <v>2.4860733999999999E-2</v>
      </c>
      <c r="D1085">
        <v>0.39248001999999999</v>
      </c>
      <c r="E1085">
        <v>0.38372198000000002</v>
      </c>
      <c r="F1085">
        <f t="shared" si="32"/>
        <v>8.2869113333333324E-3</v>
      </c>
      <c r="G1085">
        <f t="shared" si="33"/>
        <v>0.27239394444444442</v>
      </c>
    </row>
    <row r="1086" spans="1:7" x14ac:dyDescent="0.3">
      <c r="A1086">
        <v>10.8101243972778</v>
      </c>
      <c r="B1086">
        <v>3.4115913</v>
      </c>
      <c r="C1086">
        <v>2.4887394E-2</v>
      </c>
      <c r="D1086">
        <v>0.39003845999999998</v>
      </c>
      <c r="E1086">
        <v>0.37906566000000003</v>
      </c>
      <c r="F1086">
        <f t="shared" si="32"/>
        <v>8.2957980000000001E-3</v>
      </c>
      <c r="G1086">
        <f t="shared" si="33"/>
        <v>0.26773763333333334</v>
      </c>
    </row>
    <row r="1087" spans="1:7" x14ac:dyDescent="0.3">
      <c r="A1087">
        <v>10.8201246261596</v>
      </c>
      <c r="B1087">
        <v>3.4382594000000002</v>
      </c>
      <c r="C1087">
        <v>2.4914051999999999E-2</v>
      </c>
      <c r="D1087">
        <v>0.38759690000000002</v>
      </c>
      <c r="E1087">
        <v>0.38202876000000002</v>
      </c>
      <c r="F1087">
        <f t="shared" si="32"/>
        <v>8.3046839999999997E-3</v>
      </c>
      <c r="G1087">
        <f t="shared" si="33"/>
        <v>0.27070075555555556</v>
      </c>
    </row>
    <row r="1088" spans="1:7" x14ac:dyDescent="0.3">
      <c r="A1088">
        <v>10.829998970031699</v>
      </c>
      <c r="B1088">
        <v>3.4287350000000001</v>
      </c>
      <c r="C1088">
        <v>2.4940716000000002E-2</v>
      </c>
      <c r="D1088">
        <v>0.38515535000000001</v>
      </c>
      <c r="E1088">
        <v>0.38097049999999999</v>
      </c>
      <c r="F1088">
        <f t="shared" si="32"/>
        <v>8.313572E-3</v>
      </c>
      <c r="G1088">
        <f t="shared" si="33"/>
        <v>0.26964248888888886</v>
      </c>
    </row>
    <row r="1089" spans="1:7" x14ac:dyDescent="0.3">
      <c r="A1089">
        <v>10.840125083923301</v>
      </c>
      <c r="B1089">
        <v>3.4134962999999998</v>
      </c>
      <c r="C1089">
        <v>2.4940716000000002E-2</v>
      </c>
      <c r="D1089">
        <v>0.41201246000000002</v>
      </c>
      <c r="E1089">
        <v>0.37927735000000001</v>
      </c>
      <c r="F1089">
        <f t="shared" si="32"/>
        <v>8.313572E-3</v>
      </c>
      <c r="G1089">
        <f t="shared" si="33"/>
        <v>0.26794929999999995</v>
      </c>
    </row>
    <row r="1090" spans="1:7" x14ac:dyDescent="0.3">
      <c r="A1090">
        <v>10.849999427795399</v>
      </c>
      <c r="B1090">
        <v>3.4801660000000001</v>
      </c>
      <c r="C1090">
        <v>2.527397E-2</v>
      </c>
      <c r="D1090">
        <v>8.606482E-2</v>
      </c>
      <c r="E1090">
        <v>0.38668507000000002</v>
      </c>
      <c r="F1090">
        <f t="shared" si="32"/>
        <v>8.4246566666666672E-3</v>
      </c>
      <c r="G1090">
        <f t="shared" si="33"/>
        <v>0.27535704444444442</v>
      </c>
    </row>
    <row r="1091" spans="1:7" x14ac:dyDescent="0.3">
      <c r="A1091">
        <v>10.8599996566772</v>
      </c>
      <c r="B1091">
        <v>3.4573079999999998</v>
      </c>
      <c r="C1091">
        <v>2.5447259999999999E-2</v>
      </c>
      <c r="D1091">
        <v>-7.1415489999999998E-2</v>
      </c>
      <c r="E1091">
        <v>0.38414525999999999</v>
      </c>
      <c r="F1091">
        <f t="shared" si="32"/>
        <v>8.4824199999999992E-3</v>
      </c>
      <c r="G1091">
        <f t="shared" si="33"/>
        <v>0.27281726666666661</v>
      </c>
    </row>
    <row r="1092" spans="1:7" x14ac:dyDescent="0.3">
      <c r="A1092">
        <v>10.869999885559</v>
      </c>
      <c r="B1092">
        <v>3.5125484</v>
      </c>
      <c r="C1092">
        <v>2.5327288E-2</v>
      </c>
      <c r="D1092">
        <v>7.6298599999999994E-2</v>
      </c>
      <c r="E1092">
        <v>0.39028309999999999</v>
      </c>
      <c r="F1092">
        <f t="shared" si="32"/>
        <v>8.4424293333333327E-3</v>
      </c>
      <c r="G1092">
        <f t="shared" si="33"/>
        <v>0.27895508888888887</v>
      </c>
    </row>
    <row r="1093" spans="1:7" x14ac:dyDescent="0.3">
      <c r="A1093">
        <v>10.8800001144409</v>
      </c>
      <c r="B1093">
        <v>3.5315970999999999</v>
      </c>
      <c r="C1093">
        <v>2.5233977000000001E-2</v>
      </c>
      <c r="D1093">
        <v>0.18372704000000001</v>
      </c>
      <c r="E1093">
        <v>0.39239963999999999</v>
      </c>
      <c r="F1093">
        <f t="shared" si="32"/>
        <v>8.4113256666666671E-3</v>
      </c>
      <c r="G1093">
        <f t="shared" si="33"/>
        <v>0.28107161111111112</v>
      </c>
    </row>
    <row r="1094" spans="1:7" x14ac:dyDescent="0.3">
      <c r="A1094">
        <v>10.8901243209838</v>
      </c>
      <c r="B1094">
        <v>3.5068337999999999</v>
      </c>
      <c r="C1094">
        <v>2.5260637999999998E-2</v>
      </c>
      <c r="D1094">
        <v>0.18128548999999999</v>
      </c>
      <c r="E1094">
        <v>0.38964817000000002</v>
      </c>
      <c r="F1094">
        <f t="shared" ref="F1094:F1157" si="34">C1094/3</f>
        <v>8.4202126666666662E-3</v>
      </c>
      <c r="G1094">
        <f t="shared" ref="G1094:G1157" si="35">(B1094-$B$5)/9</f>
        <v>0.27832013333333333</v>
      </c>
    </row>
    <row r="1095" spans="1:7" x14ac:dyDescent="0.3">
      <c r="A1095">
        <v>10.9001245498657</v>
      </c>
      <c r="B1095">
        <v>3.5677892999999998</v>
      </c>
      <c r="C1095">
        <v>2.5260637999999998E-2</v>
      </c>
      <c r="D1095">
        <v>0.20814260000000001</v>
      </c>
      <c r="E1095">
        <v>0.39642100000000002</v>
      </c>
      <c r="F1095">
        <f t="shared" si="34"/>
        <v>8.4202126666666662E-3</v>
      </c>
      <c r="G1095">
        <f t="shared" si="35"/>
        <v>0.28509296666666661</v>
      </c>
    </row>
    <row r="1096" spans="1:7" x14ac:dyDescent="0.3">
      <c r="A1096">
        <v>10.9101247787475</v>
      </c>
      <c r="B1096">
        <v>3.520168</v>
      </c>
      <c r="C1096">
        <v>2.5260637999999998E-2</v>
      </c>
      <c r="D1096">
        <v>0.23499970000000001</v>
      </c>
      <c r="E1096">
        <v>0.39112973000000001</v>
      </c>
      <c r="F1096">
        <f t="shared" si="34"/>
        <v>8.4202126666666662E-3</v>
      </c>
      <c r="G1096">
        <f t="shared" si="35"/>
        <v>0.27980171111111107</v>
      </c>
    </row>
    <row r="1097" spans="1:7" x14ac:dyDescent="0.3">
      <c r="A1097">
        <v>10.9199991226196</v>
      </c>
      <c r="B1097">
        <v>3.5487408999999999</v>
      </c>
      <c r="C1097">
        <v>2.5260637999999998E-2</v>
      </c>
      <c r="D1097">
        <v>0.2618568</v>
      </c>
      <c r="E1097">
        <v>0.39430448000000001</v>
      </c>
      <c r="F1097">
        <f t="shared" si="34"/>
        <v>8.4202126666666662E-3</v>
      </c>
      <c r="G1097">
        <f t="shared" si="35"/>
        <v>0.28297647777777774</v>
      </c>
    </row>
    <row r="1098" spans="1:7" x14ac:dyDescent="0.3">
      <c r="A1098">
        <v>10.9301252365112</v>
      </c>
      <c r="B1098">
        <v>3.5392165000000002</v>
      </c>
      <c r="C1098">
        <v>2.5260637999999998E-2</v>
      </c>
      <c r="D1098">
        <v>0.28871390000000002</v>
      </c>
      <c r="E1098">
        <v>0.39324622999999997</v>
      </c>
      <c r="F1098">
        <f t="shared" si="34"/>
        <v>8.4202126666666662E-3</v>
      </c>
      <c r="G1098">
        <f t="shared" si="35"/>
        <v>0.28191821111111115</v>
      </c>
    </row>
    <row r="1099" spans="1:7" x14ac:dyDescent="0.3">
      <c r="A1099">
        <v>10.940125465393001</v>
      </c>
      <c r="B1099">
        <v>3.4839760000000002</v>
      </c>
      <c r="C1099">
        <v>2.5260637999999998E-2</v>
      </c>
      <c r="D1099">
        <v>0.31557099999999999</v>
      </c>
      <c r="E1099">
        <v>0.38710835999999998</v>
      </c>
      <c r="F1099">
        <f t="shared" si="34"/>
        <v>8.4202126666666662E-3</v>
      </c>
      <c r="G1099">
        <f t="shared" si="35"/>
        <v>0.27578037777777781</v>
      </c>
    </row>
    <row r="1100" spans="1:7" x14ac:dyDescent="0.3">
      <c r="A1100">
        <v>10.949999809265099</v>
      </c>
      <c r="B1100">
        <v>3.5354068000000001</v>
      </c>
      <c r="C1100">
        <v>2.527397E-2</v>
      </c>
      <c r="D1100">
        <v>0.32777879999999998</v>
      </c>
      <c r="E1100">
        <v>0.39282292000000002</v>
      </c>
      <c r="F1100">
        <f t="shared" si="34"/>
        <v>8.4246566666666672E-3</v>
      </c>
      <c r="G1100">
        <f t="shared" si="35"/>
        <v>0.28149491111111113</v>
      </c>
    </row>
    <row r="1101" spans="1:7" x14ac:dyDescent="0.3">
      <c r="A1101">
        <v>10.9600000381469</v>
      </c>
      <c r="B1101">
        <v>3.5106437000000001</v>
      </c>
      <c r="C1101">
        <v>2.527397E-2</v>
      </c>
      <c r="D1101">
        <v>0.34120736000000002</v>
      </c>
      <c r="E1101">
        <v>0.39007148000000003</v>
      </c>
      <c r="F1101">
        <f t="shared" si="34"/>
        <v>8.4246566666666672E-3</v>
      </c>
      <c r="G1101">
        <f t="shared" si="35"/>
        <v>0.27874345555555557</v>
      </c>
    </row>
    <row r="1102" spans="1:7" x14ac:dyDescent="0.3">
      <c r="A1102">
        <v>10.970124244689901</v>
      </c>
      <c r="B1102">
        <v>3.5468359999999999</v>
      </c>
      <c r="C1102">
        <v>2.5287298E-2</v>
      </c>
      <c r="D1102">
        <v>0.35341513000000002</v>
      </c>
      <c r="E1102">
        <v>0.39409285999999999</v>
      </c>
      <c r="F1102">
        <f t="shared" si="34"/>
        <v>8.4290993333333338E-3</v>
      </c>
      <c r="G1102">
        <f t="shared" si="35"/>
        <v>0.28276482222222221</v>
      </c>
    </row>
    <row r="1103" spans="1:7" x14ac:dyDescent="0.3">
      <c r="A1103">
        <v>10.9800004959106</v>
      </c>
      <c r="B1103">
        <v>3.5315970999999999</v>
      </c>
      <c r="C1103">
        <v>2.5300627999999999E-2</v>
      </c>
      <c r="D1103">
        <v>0.36562289999999997</v>
      </c>
      <c r="E1103">
        <v>0.39239963999999999</v>
      </c>
      <c r="F1103">
        <f t="shared" si="34"/>
        <v>8.4335426666666668E-3</v>
      </c>
      <c r="G1103">
        <f t="shared" si="35"/>
        <v>0.28107161111111112</v>
      </c>
    </row>
    <row r="1104" spans="1:7" x14ac:dyDescent="0.3">
      <c r="A1104">
        <v>10.9899988174438</v>
      </c>
      <c r="B1104">
        <v>3.4896905</v>
      </c>
      <c r="C1104">
        <v>2.5313957000000002E-2</v>
      </c>
      <c r="D1104">
        <v>0.37783067999999997</v>
      </c>
      <c r="E1104">
        <v>0.38774334999999999</v>
      </c>
      <c r="F1104">
        <f t="shared" si="34"/>
        <v>8.4379856666666666E-3</v>
      </c>
      <c r="G1104">
        <f t="shared" si="35"/>
        <v>0.2764153222222222</v>
      </c>
    </row>
    <row r="1105" spans="1:7" x14ac:dyDescent="0.3">
      <c r="A1105">
        <v>11.000124931335399</v>
      </c>
      <c r="B1105">
        <v>3.5392165000000002</v>
      </c>
      <c r="C1105">
        <v>2.5327288E-2</v>
      </c>
      <c r="D1105">
        <v>0.39003845999999998</v>
      </c>
      <c r="E1105">
        <v>0.39324622999999997</v>
      </c>
      <c r="F1105">
        <f t="shared" si="34"/>
        <v>8.4424293333333327E-3</v>
      </c>
      <c r="G1105">
        <f t="shared" si="35"/>
        <v>0.28191821111111115</v>
      </c>
    </row>
    <row r="1106" spans="1:7" x14ac:dyDescent="0.3">
      <c r="A1106">
        <v>11.0101251602172</v>
      </c>
      <c r="B1106">
        <v>3.4896905</v>
      </c>
      <c r="C1106">
        <v>2.5340620000000001E-2</v>
      </c>
      <c r="D1106">
        <v>0.40346700000000002</v>
      </c>
      <c r="E1106">
        <v>0.38774334999999999</v>
      </c>
      <c r="F1106">
        <f t="shared" si="34"/>
        <v>8.4468733333333337E-3</v>
      </c>
      <c r="G1106">
        <f t="shared" si="35"/>
        <v>0.2764153222222222</v>
      </c>
    </row>
    <row r="1107" spans="1:7" x14ac:dyDescent="0.3">
      <c r="A1107">
        <v>11.0199995040893</v>
      </c>
      <c r="B1107">
        <v>3.5296921999999999</v>
      </c>
      <c r="C1107">
        <v>2.5367279E-2</v>
      </c>
      <c r="D1107">
        <v>0.40224623999999998</v>
      </c>
      <c r="E1107">
        <v>0.39218797999999999</v>
      </c>
      <c r="F1107">
        <f t="shared" si="34"/>
        <v>8.4557596666666665E-3</v>
      </c>
      <c r="G1107">
        <f t="shared" si="35"/>
        <v>0.28085995555555554</v>
      </c>
    </row>
    <row r="1108" spans="1:7" x14ac:dyDescent="0.3">
      <c r="A1108">
        <v>11.0301256179809</v>
      </c>
      <c r="B1108">
        <v>3.5525506</v>
      </c>
      <c r="C1108">
        <v>2.5380610000000001E-2</v>
      </c>
      <c r="D1108">
        <v>0.41445399999999999</v>
      </c>
      <c r="E1108">
        <v>0.39472780000000002</v>
      </c>
      <c r="F1108">
        <f t="shared" si="34"/>
        <v>8.4602033333333344E-3</v>
      </c>
      <c r="G1108">
        <f t="shared" si="35"/>
        <v>0.28339977777777775</v>
      </c>
    </row>
    <row r="1109" spans="1:7" x14ac:dyDescent="0.3">
      <c r="A1109">
        <v>11.039999961853001</v>
      </c>
      <c r="B1109">
        <v>3.4992146000000002</v>
      </c>
      <c r="C1109">
        <v>2.5407268E-2</v>
      </c>
      <c r="D1109">
        <v>0.39858389999999999</v>
      </c>
      <c r="E1109">
        <v>0.38880156999999999</v>
      </c>
      <c r="F1109">
        <f t="shared" si="34"/>
        <v>8.469089333333334E-3</v>
      </c>
      <c r="G1109">
        <f t="shared" si="35"/>
        <v>0.27747355555555558</v>
      </c>
    </row>
    <row r="1110" spans="1:7" x14ac:dyDescent="0.3">
      <c r="A1110">
        <v>11.050000190734799</v>
      </c>
      <c r="B1110">
        <v>3.5506456000000002</v>
      </c>
      <c r="C1110">
        <v>2.5433931E-2</v>
      </c>
      <c r="D1110">
        <v>0.39858389999999999</v>
      </c>
      <c r="E1110">
        <v>0.39451614000000002</v>
      </c>
      <c r="F1110">
        <f t="shared" si="34"/>
        <v>8.4779769999999994E-3</v>
      </c>
      <c r="G1110">
        <f t="shared" si="35"/>
        <v>0.28318811111111114</v>
      </c>
    </row>
    <row r="1111" spans="1:7" x14ac:dyDescent="0.3">
      <c r="A1111">
        <v>11.060000419616699</v>
      </c>
      <c r="B1111">
        <v>3.4973097000000002</v>
      </c>
      <c r="C1111">
        <v>2.5460590000000002E-2</v>
      </c>
      <c r="D1111">
        <v>0.39736313000000001</v>
      </c>
      <c r="E1111">
        <v>0.38858989999999999</v>
      </c>
      <c r="F1111">
        <f t="shared" si="34"/>
        <v>8.4868633333333339E-3</v>
      </c>
      <c r="G1111">
        <f t="shared" si="35"/>
        <v>0.27726190000000001</v>
      </c>
    </row>
    <row r="1112" spans="1:7" x14ac:dyDescent="0.3">
      <c r="A1112">
        <v>11.0701246261596</v>
      </c>
      <c r="B1112">
        <v>3.520168</v>
      </c>
      <c r="C1112">
        <v>2.5487249999999999E-2</v>
      </c>
      <c r="D1112">
        <v>0.39492157</v>
      </c>
      <c r="E1112">
        <v>0.39112973000000001</v>
      </c>
      <c r="F1112">
        <f t="shared" si="34"/>
        <v>8.4957499999999998E-3</v>
      </c>
      <c r="G1112">
        <f t="shared" si="35"/>
        <v>0.27980171111111107</v>
      </c>
    </row>
    <row r="1113" spans="1:7" x14ac:dyDescent="0.3">
      <c r="A1113">
        <v>11.0801248550415</v>
      </c>
      <c r="B1113">
        <v>3.5449310000000001</v>
      </c>
      <c r="C1113">
        <v>2.552724E-2</v>
      </c>
      <c r="D1113">
        <v>0.37905145000000001</v>
      </c>
      <c r="E1113">
        <v>0.39388117</v>
      </c>
      <c r="F1113">
        <f t="shared" si="34"/>
        <v>8.5090800000000005E-3</v>
      </c>
      <c r="G1113">
        <f t="shared" si="35"/>
        <v>0.28255315555555555</v>
      </c>
    </row>
    <row r="1114" spans="1:7" x14ac:dyDescent="0.3">
      <c r="A1114">
        <v>11.090125083923301</v>
      </c>
      <c r="B1114">
        <v>3.5182630000000001</v>
      </c>
      <c r="C1114">
        <v>2.5580558999999999E-2</v>
      </c>
      <c r="D1114">
        <v>0.34853202</v>
      </c>
      <c r="E1114">
        <v>0.39091805000000002</v>
      </c>
      <c r="F1114">
        <f t="shared" si="34"/>
        <v>8.5268529999999992E-3</v>
      </c>
      <c r="G1114">
        <f t="shared" si="35"/>
        <v>0.27959004444444446</v>
      </c>
    </row>
    <row r="1115" spans="1:7" x14ac:dyDescent="0.3">
      <c r="A1115">
        <v>11.100125312805099</v>
      </c>
      <c r="B1115">
        <v>3.5792183999999998</v>
      </c>
      <c r="C1115">
        <v>2.5660539999999999E-2</v>
      </c>
      <c r="D1115">
        <v>0.30458403000000001</v>
      </c>
      <c r="E1115">
        <v>0.39769090000000001</v>
      </c>
      <c r="F1115">
        <f t="shared" si="34"/>
        <v>8.5535133333333336E-3</v>
      </c>
      <c r="G1115">
        <f t="shared" si="35"/>
        <v>0.28636286666666666</v>
      </c>
    </row>
    <row r="1116" spans="1:7" x14ac:dyDescent="0.3">
      <c r="A1116">
        <v>11.1099996566772</v>
      </c>
      <c r="B1116">
        <v>3.5449310000000001</v>
      </c>
      <c r="C1116">
        <v>2.5740520999999999E-2</v>
      </c>
      <c r="D1116">
        <v>0.23133736999999999</v>
      </c>
      <c r="E1116">
        <v>0.39388117</v>
      </c>
      <c r="F1116">
        <f t="shared" si="34"/>
        <v>8.5801736666666663E-3</v>
      </c>
      <c r="G1116">
        <f t="shared" si="35"/>
        <v>0.28255315555555555</v>
      </c>
    </row>
    <row r="1117" spans="1:7" x14ac:dyDescent="0.3">
      <c r="A1117">
        <v>11.120123863220201</v>
      </c>
      <c r="B1117">
        <v>3.5944571000000001</v>
      </c>
      <c r="C1117">
        <v>2.5847164999999998E-2</v>
      </c>
      <c r="D1117">
        <v>0.12879204999999999</v>
      </c>
      <c r="E1117">
        <v>0.39938407999999997</v>
      </c>
      <c r="F1117">
        <f t="shared" si="34"/>
        <v>8.6157216666666661E-3</v>
      </c>
      <c r="G1117">
        <f t="shared" si="35"/>
        <v>0.28805605555555558</v>
      </c>
    </row>
    <row r="1118" spans="1:7" x14ac:dyDescent="0.3">
      <c r="A1118">
        <v>11.130124092101999</v>
      </c>
      <c r="B1118">
        <v>3.6287446000000001</v>
      </c>
      <c r="C1118">
        <v>2.5913815999999999E-2</v>
      </c>
      <c r="D1118">
        <v>8.2402489999999995E-2</v>
      </c>
      <c r="E1118">
        <v>0.40319379999999999</v>
      </c>
      <c r="F1118">
        <f t="shared" si="34"/>
        <v>8.6379386666666658E-3</v>
      </c>
      <c r="G1118">
        <f t="shared" si="35"/>
        <v>0.29186577777777778</v>
      </c>
    </row>
    <row r="1119" spans="1:7" x14ac:dyDescent="0.3">
      <c r="A1119">
        <v>11.140000343322701</v>
      </c>
      <c r="B1119">
        <v>3.609696</v>
      </c>
      <c r="C1119">
        <v>2.5927147000000001E-2</v>
      </c>
      <c r="D1119">
        <v>9.4610269999999996E-2</v>
      </c>
      <c r="E1119">
        <v>0.40107730000000003</v>
      </c>
      <c r="F1119">
        <f t="shared" si="34"/>
        <v>8.6423823333333337E-3</v>
      </c>
      <c r="G1119">
        <f t="shared" si="35"/>
        <v>0.28974926666666667</v>
      </c>
    </row>
    <row r="1120" spans="1:7" x14ac:dyDescent="0.3">
      <c r="A1120">
        <v>11.1501245498657</v>
      </c>
      <c r="B1120">
        <v>3.6592224</v>
      </c>
      <c r="C1120">
        <v>2.5927147000000001E-2</v>
      </c>
      <c r="D1120">
        <v>0.121467374</v>
      </c>
      <c r="E1120">
        <v>0.4065802</v>
      </c>
      <c r="F1120">
        <f t="shared" si="34"/>
        <v>8.6423823333333337E-3</v>
      </c>
      <c r="G1120">
        <f t="shared" si="35"/>
        <v>0.29525219999999996</v>
      </c>
    </row>
    <row r="1121" spans="1:7" x14ac:dyDescent="0.3">
      <c r="A1121">
        <v>11.159998893737701</v>
      </c>
      <c r="B1121">
        <v>3.6268395999999998</v>
      </c>
      <c r="C1121">
        <v>2.5927147000000001E-2</v>
      </c>
      <c r="D1121">
        <v>0.14832449</v>
      </c>
      <c r="E1121">
        <v>0.40298214999999998</v>
      </c>
      <c r="F1121">
        <f t="shared" si="34"/>
        <v>8.6423823333333337E-3</v>
      </c>
      <c r="G1121">
        <f t="shared" si="35"/>
        <v>0.29165411111111106</v>
      </c>
    </row>
    <row r="1122" spans="1:7" x14ac:dyDescent="0.3">
      <c r="A1122">
        <v>11.1699991226196</v>
      </c>
      <c r="B1122">
        <v>3.6611273</v>
      </c>
      <c r="C1122">
        <v>2.5953805E-2</v>
      </c>
      <c r="D1122">
        <v>0.14710371</v>
      </c>
      <c r="E1122">
        <v>0.40679184000000002</v>
      </c>
      <c r="F1122">
        <f t="shared" si="34"/>
        <v>8.6512683333333333E-3</v>
      </c>
      <c r="G1122">
        <f t="shared" si="35"/>
        <v>0.29546385555555554</v>
      </c>
    </row>
    <row r="1123" spans="1:7" x14ac:dyDescent="0.3">
      <c r="A1123">
        <v>11.1801252365112</v>
      </c>
      <c r="B1123">
        <v>3.6782705999999998</v>
      </c>
      <c r="C1123">
        <v>2.5993797999999999E-2</v>
      </c>
      <c r="D1123">
        <v>0.13123360000000001</v>
      </c>
      <c r="E1123">
        <v>0.40869667999999998</v>
      </c>
      <c r="F1123">
        <f t="shared" si="34"/>
        <v>8.6645993333333334E-3</v>
      </c>
      <c r="G1123">
        <f t="shared" si="35"/>
        <v>0.29736866666666661</v>
      </c>
    </row>
    <row r="1124" spans="1:7" x14ac:dyDescent="0.3">
      <c r="A1124">
        <v>11.189999580383301</v>
      </c>
      <c r="B1124">
        <v>3.6496979999999999</v>
      </c>
      <c r="C1124">
        <v>2.6047115999999999E-2</v>
      </c>
      <c r="D1124">
        <v>0.100714155</v>
      </c>
      <c r="E1124">
        <v>0.40552196000000001</v>
      </c>
      <c r="F1124">
        <f t="shared" si="34"/>
        <v>8.682371999999999E-3</v>
      </c>
      <c r="G1124">
        <f t="shared" si="35"/>
        <v>0.29419393333333332</v>
      </c>
    </row>
    <row r="1125" spans="1:7" x14ac:dyDescent="0.3">
      <c r="A1125">
        <v>11.2001237869262</v>
      </c>
      <c r="B1125">
        <v>3.712558</v>
      </c>
      <c r="C1125">
        <v>2.6073777999999999E-2</v>
      </c>
      <c r="D1125">
        <v>8.4844045000000007E-2</v>
      </c>
      <c r="E1125">
        <v>0.4125064</v>
      </c>
      <c r="F1125">
        <f t="shared" si="34"/>
        <v>8.6912593333333329E-3</v>
      </c>
      <c r="G1125">
        <f t="shared" si="35"/>
        <v>0.30117837777777778</v>
      </c>
    </row>
    <row r="1126" spans="1:7" x14ac:dyDescent="0.3">
      <c r="A1126">
        <v>11.2100000381469</v>
      </c>
      <c r="B1126">
        <v>3.6782705999999998</v>
      </c>
      <c r="C1126">
        <v>2.6100438E-2</v>
      </c>
      <c r="D1126">
        <v>8.2402489999999995E-2</v>
      </c>
      <c r="E1126">
        <v>0.40869667999999998</v>
      </c>
      <c r="F1126">
        <f t="shared" si="34"/>
        <v>8.7001460000000006E-3</v>
      </c>
      <c r="G1126">
        <f t="shared" si="35"/>
        <v>0.29736866666666661</v>
      </c>
    </row>
    <row r="1127" spans="1:7" x14ac:dyDescent="0.3">
      <c r="A1127">
        <v>11.220124244689901</v>
      </c>
      <c r="B1127">
        <v>3.6877952000000001</v>
      </c>
      <c r="C1127">
        <v>2.6113767E-2</v>
      </c>
      <c r="D1127">
        <v>9.4610269999999996E-2</v>
      </c>
      <c r="E1127">
        <v>0.40975496</v>
      </c>
      <c r="F1127">
        <f t="shared" si="34"/>
        <v>8.7045890000000004E-3</v>
      </c>
      <c r="G1127">
        <f t="shared" si="35"/>
        <v>0.29842695555555554</v>
      </c>
    </row>
    <row r="1128" spans="1:7" x14ac:dyDescent="0.3">
      <c r="A1128">
        <v>11.230124473571699</v>
      </c>
      <c r="B1128">
        <v>3.7163677000000002</v>
      </c>
      <c r="C1128">
        <v>2.6127095999999999E-2</v>
      </c>
      <c r="D1128">
        <v>0.10681804</v>
      </c>
      <c r="E1128">
        <v>0.41292970000000001</v>
      </c>
      <c r="F1128">
        <f t="shared" si="34"/>
        <v>8.7090320000000002E-3</v>
      </c>
      <c r="G1128">
        <f t="shared" si="35"/>
        <v>0.3016016777777778</v>
      </c>
    </row>
    <row r="1129" spans="1:7" x14ac:dyDescent="0.3">
      <c r="A1129">
        <v>11.2399988174438</v>
      </c>
      <c r="B1129">
        <v>3.6973193000000002</v>
      </c>
      <c r="C1129">
        <v>2.616709E-2</v>
      </c>
      <c r="D1129">
        <v>8.9727156000000002E-2</v>
      </c>
      <c r="E1129">
        <v>0.41081319999999999</v>
      </c>
      <c r="F1129">
        <f t="shared" si="34"/>
        <v>8.7223633333333335E-3</v>
      </c>
      <c r="G1129">
        <f t="shared" si="35"/>
        <v>0.29948518888888892</v>
      </c>
    </row>
    <row r="1130" spans="1:7" x14ac:dyDescent="0.3">
      <c r="A1130">
        <v>11.250124931335399</v>
      </c>
      <c r="B1130">
        <v>3.7449408000000002</v>
      </c>
      <c r="C1130">
        <v>2.6193747E-2</v>
      </c>
      <c r="D1130">
        <v>8.7285600000000005E-2</v>
      </c>
      <c r="E1130">
        <v>0.41610444000000002</v>
      </c>
      <c r="F1130">
        <f t="shared" si="34"/>
        <v>8.731249E-3</v>
      </c>
      <c r="G1130">
        <f t="shared" si="35"/>
        <v>0.30477646666666669</v>
      </c>
    </row>
    <row r="1131" spans="1:7" x14ac:dyDescent="0.3">
      <c r="A1131">
        <v>11.2599992752075</v>
      </c>
      <c r="B1131">
        <v>3.7182727</v>
      </c>
      <c r="C1131">
        <v>2.6220407000000001E-2</v>
      </c>
      <c r="D1131">
        <v>0.100714155</v>
      </c>
      <c r="E1131">
        <v>0.41314134000000002</v>
      </c>
      <c r="F1131">
        <f t="shared" si="34"/>
        <v>8.7401356666666676E-3</v>
      </c>
      <c r="G1131">
        <f t="shared" si="35"/>
        <v>0.30181334444444441</v>
      </c>
    </row>
    <row r="1132" spans="1:7" x14ac:dyDescent="0.3">
      <c r="A1132">
        <v>11.2699995040893</v>
      </c>
      <c r="B1132">
        <v>3.7335113999999998</v>
      </c>
      <c r="C1132">
        <v>2.6233739999999998E-2</v>
      </c>
      <c r="D1132">
        <v>9.8272600000000002E-2</v>
      </c>
      <c r="E1132">
        <v>0.41483456000000002</v>
      </c>
      <c r="F1132">
        <f t="shared" si="34"/>
        <v>8.7445800000000001E-3</v>
      </c>
      <c r="G1132">
        <f t="shared" si="35"/>
        <v>0.30350653333333333</v>
      </c>
    </row>
    <row r="1133" spans="1:7" x14ac:dyDescent="0.3">
      <c r="A1133">
        <v>11.2801256179809</v>
      </c>
      <c r="B1133">
        <v>3.7582746</v>
      </c>
      <c r="C1133">
        <v>2.62604E-2</v>
      </c>
      <c r="D1133">
        <v>9.5831044000000004E-2</v>
      </c>
      <c r="E1133">
        <v>0.41758603</v>
      </c>
      <c r="F1133">
        <f t="shared" si="34"/>
        <v>8.753466666666666E-3</v>
      </c>
      <c r="G1133">
        <f t="shared" si="35"/>
        <v>0.30625799999999997</v>
      </c>
    </row>
    <row r="1134" spans="1:7" x14ac:dyDescent="0.3">
      <c r="A1134">
        <v>11.2901239395141</v>
      </c>
      <c r="B1134">
        <v>3.7068436</v>
      </c>
      <c r="C1134">
        <v>2.6273729999999999E-2</v>
      </c>
      <c r="D1134">
        <v>9.4610269999999996E-2</v>
      </c>
      <c r="E1134">
        <v>0.41187146000000002</v>
      </c>
      <c r="F1134">
        <f t="shared" si="34"/>
        <v>8.757909999999999E-3</v>
      </c>
      <c r="G1134">
        <f t="shared" si="35"/>
        <v>0.30054344444444442</v>
      </c>
    </row>
    <row r="1135" spans="1:7" x14ac:dyDescent="0.3">
      <c r="A1135">
        <v>11.300000190734799</v>
      </c>
      <c r="B1135">
        <v>3.7868474000000001</v>
      </c>
      <c r="C1135">
        <v>2.6300387000000001E-2</v>
      </c>
      <c r="D1135">
        <v>9.3389490000000006E-2</v>
      </c>
      <c r="E1135">
        <v>0.42076078</v>
      </c>
      <c r="F1135">
        <f t="shared" si="34"/>
        <v>8.7667956666666672E-3</v>
      </c>
      <c r="G1135">
        <f t="shared" si="35"/>
        <v>0.30943275555555555</v>
      </c>
    </row>
    <row r="1136" spans="1:7" x14ac:dyDescent="0.3">
      <c r="A1136">
        <v>11.3101243972778</v>
      </c>
      <c r="B1136">
        <v>3.7449408000000002</v>
      </c>
      <c r="C1136">
        <v>2.6327051000000001E-2</v>
      </c>
      <c r="D1136">
        <v>9.0947929999999996E-2</v>
      </c>
      <c r="E1136">
        <v>0.41610444000000002</v>
      </c>
      <c r="F1136">
        <f t="shared" si="34"/>
        <v>8.7756836666666675E-3</v>
      </c>
      <c r="G1136">
        <f t="shared" si="35"/>
        <v>0.30477646666666669</v>
      </c>
    </row>
    <row r="1137" spans="1:7" x14ac:dyDescent="0.3">
      <c r="A1137">
        <v>11.3201246261596</v>
      </c>
      <c r="B1137">
        <v>3.7677990000000001</v>
      </c>
      <c r="C1137">
        <v>2.6353709999999999E-2</v>
      </c>
      <c r="D1137">
        <v>0.10315571</v>
      </c>
      <c r="E1137">
        <v>0.41864430000000002</v>
      </c>
      <c r="F1137">
        <f t="shared" si="34"/>
        <v>8.7845700000000002E-3</v>
      </c>
      <c r="G1137">
        <f t="shared" si="35"/>
        <v>0.30731626666666667</v>
      </c>
    </row>
    <row r="1138" spans="1:7" x14ac:dyDescent="0.3">
      <c r="A1138">
        <v>11.329998970031699</v>
      </c>
      <c r="B1138">
        <v>3.7773232000000001</v>
      </c>
      <c r="C1138">
        <v>2.6367040000000001E-2</v>
      </c>
      <c r="D1138">
        <v>0.100714155</v>
      </c>
      <c r="E1138">
        <v>0.41970253000000002</v>
      </c>
      <c r="F1138">
        <f t="shared" si="34"/>
        <v>8.7890133333333332E-3</v>
      </c>
      <c r="G1138">
        <f t="shared" si="35"/>
        <v>0.30837451111111114</v>
      </c>
    </row>
    <row r="1139" spans="1:7" x14ac:dyDescent="0.3">
      <c r="A1139">
        <v>11.340125083923301</v>
      </c>
      <c r="B1139">
        <v>3.7392259999999999</v>
      </c>
      <c r="C1139">
        <v>2.638037E-2</v>
      </c>
      <c r="D1139">
        <v>0.11414270999999999</v>
      </c>
      <c r="E1139">
        <v>0.41546949999999999</v>
      </c>
      <c r="F1139">
        <f t="shared" si="34"/>
        <v>8.7934566666666662E-3</v>
      </c>
      <c r="G1139">
        <f t="shared" si="35"/>
        <v>0.30414148888888887</v>
      </c>
    </row>
    <row r="1140" spans="1:7" x14ac:dyDescent="0.3">
      <c r="A1140">
        <v>11.350125312805099</v>
      </c>
      <c r="B1140">
        <v>3.7792281999999999</v>
      </c>
      <c r="C1140">
        <v>2.6407031000000001E-2</v>
      </c>
      <c r="D1140">
        <v>0.11170115</v>
      </c>
      <c r="E1140">
        <v>0.41991420000000002</v>
      </c>
      <c r="F1140">
        <f t="shared" si="34"/>
        <v>8.802343666666667E-3</v>
      </c>
      <c r="G1140">
        <f t="shared" si="35"/>
        <v>0.30858617777777775</v>
      </c>
    </row>
    <row r="1141" spans="1:7" x14ac:dyDescent="0.3">
      <c r="A1141">
        <v>11.3599996566772</v>
      </c>
      <c r="B1141">
        <v>3.7239873000000001</v>
      </c>
      <c r="C1141">
        <v>2.6420361999999999E-2</v>
      </c>
      <c r="D1141">
        <v>0.12512971000000001</v>
      </c>
      <c r="E1141">
        <v>0.41377634000000002</v>
      </c>
      <c r="F1141">
        <f t="shared" si="34"/>
        <v>8.8067873333333331E-3</v>
      </c>
      <c r="G1141">
        <f t="shared" si="35"/>
        <v>0.3024483</v>
      </c>
    </row>
    <row r="1142" spans="1:7" x14ac:dyDescent="0.3">
      <c r="A1142">
        <v>11.369999885559</v>
      </c>
      <c r="B1142">
        <v>3.7582746</v>
      </c>
      <c r="C1142">
        <v>2.6447020000000002E-2</v>
      </c>
      <c r="D1142">
        <v>0.1092596</v>
      </c>
      <c r="E1142">
        <v>0.41758603</v>
      </c>
      <c r="F1142">
        <f t="shared" si="34"/>
        <v>8.8156733333333345E-3</v>
      </c>
      <c r="G1142">
        <f t="shared" si="35"/>
        <v>0.30625799999999997</v>
      </c>
    </row>
    <row r="1143" spans="1:7" x14ac:dyDescent="0.3">
      <c r="A1143">
        <v>11.3800001144409</v>
      </c>
      <c r="B1143">
        <v>3.7849423999999998</v>
      </c>
      <c r="C1143">
        <v>2.6460350000000001E-2</v>
      </c>
      <c r="D1143">
        <v>0.121467374</v>
      </c>
      <c r="E1143">
        <v>0.42054912</v>
      </c>
      <c r="F1143">
        <f t="shared" si="34"/>
        <v>8.8201166666666674E-3</v>
      </c>
      <c r="G1143">
        <f t="shared" si="35"/>
        <v>0.30922108888888888</v>
      </c>
    </row>
    <row r="1144" spans="1:7" x14ac:dyDescent="0.3">
      <c r="A1144">
        <v>11.390000343322701</v>
      </c>
      <c r="B1144">
        <v>3.7601795</v>
      </c>
      <c r="C1144">
        <v>2.6487013E-2</v>
      </c>
      <c r="D1144">
        <v>0.1202466</v>
      </c>
      <c r="E1144">
        <v>0.41779765000000002</v>
      </c>
      <c r="F1144">
        <f t="shared" si="34"/>
        <v>8.8290043333333328E-3</v>
      </c>
      <c r="G1144">
        <f t="shared" si="35"/>
        <v>0.30646965555555555</v>
      </c>
    </row>
    <row r="1145" spans="1:7" x14ac:dyDescent="0.3">
      <c r="A1145">
        <v>11.400000572204499</v>
      </c>
      <c r="B1145">
        <v>3.8230395000000001</v>
      </c>
      <c r="C1145">
        <v>2.6500342E-2</v>
      </c>
      <c r="D1145">
        <v>0.13245438000000001</v>
      </c>
      <c r="E1145">
        <v>0.4247821</v>
      </c>
      <c r="F1145">
        <f t="shared" si="34"/>
        <v>8.8334473333333326E-3</v>
      </c>
      <c r="G1145">
        <f t="shared" si="35"/>
        <v>0.31345410000000001</v>
      </c>
    </row>
    <row r="1146" spans="1:7" x14ac:dyDescent="0.3">
      <c r="A1146">
        <v>11.4101247787475</v>
      </c>
      <c r="B1146">
        <v>3.7868474000000001</v>
      </c>
      <c r="C1146">
        <v>2.6526999999999998E-2</v>
      </c>
      <c r="D1146">
        <v>0.13001283</v>
      </c>
      <c r="E1146">
        <v>0.42076078</v>
      </c>
      <c r="F1146">
        <f t="shared" si="34"/>
        <v>8.8423333333333323E-3</v>
      </c>
      <c r="G1146">
        <f t="shared" si="35"/>
        <v>0.30943275555555555</v>
      </c>
    </row>
    <row r="1147" spans="1:7" x14ac:dyDescent="0.3">
      <c r="A1147">
        <v>11.4201250076293</v>
      </c>
      <c r="B1147">
        <v>3.794467</v>
      </c>
      <c r="C1147">
        <v>2.6540332E-2</v>
      </c>
      <c r="D1147">
        <v>0.14344138000000001</v>
      </c>
      <c r="E1147">
        <v>0.42160740000000002</v>
      </c>
      <c r="F1147">
        <f t="shared" si="34"/>
        <v>8.8467773333333333E-3</v>
      </c>
      <c r="G1147">
        <f t="shared" si="35"/>
        <v>0.31027937777777775</v>
      </c>
    </row>
    <row r="1148" spans="1:7" x14ac:dyDescent="0.3">
      <c r="A1148">
        <v>11.429999351501399</v>
      </c>
      <c r="B1148">
        <v>3.8268494999999998</v>
      </c>
      <c r="C1148">
        <v>2.655366E-2</v>
      </c>
      <c r="D1148">
        <v>0.15564916000000001</v>
      </c>
      <c r="E1148">
        <v>0.42520543999999999</v>
      </c>
      <c r="F1148">
        <f t="shared" si="34"/>
        <v>8.8512199999999999E-3</v>
      </c>
      <c r="G1148">
        <f t="shared" si="35"/>
        <v>0.31387743333333329</v>
      </c>
    </row>
    <row r="1149" spans="1:7" x14ac:dyDescent="0.3">
      <c r="A1149">
        <v>11.440125465393001</v>
      </c>
      <c r="B1149">
        <v>3.7849423999999998</v>
      </c>
      <c r="C1149">
        <v>2.6566993000000001E-2</v>
      </c>
      <c r="D1149">
        <v>0.16785692999999999</v>
      </c>
      <c r="E1149">
        <v>0.42054912</v>
      </c>
      <c r="F1149">
        <f t="shared" si="34"/>
        <v>8.8556643333333341E-3</v>
      </c>
      <c r="G1149">
        <f t="shared" si="35"/>
        <v>0.30922108888888888</v>
      </c>
    </row>
    <row r="1150" spans="1:7" x14ac:dyDescent="0.3">
      <c r="A1150">
        <v>11.449999809265099</v>
      </c>
      <c r="B1150">
        <v>3.8344686000000001</v>
      </c>
      <c r="C1150">
        <v>2.6593652999999998E-2</v>
      </c>
      <c r="D1150">
        <v>0.15198681999999999</v>
      </c>
      <c r="E1150">
        <v>0.42605203000000003</v>
      </c>
      <c r="F1150">
        <f t="shared" si="34"/>
        <v>8.864551E-3</v>
      </c>
      <c r="G1150">
        <f t="shared" si="35"/>
        <v>0.314724</v>
      </c>
    </row>
    <row r="1151" spans="1:7" x14ac:dyDescent="0.3">
      <c r="A1151">
        <v>11.4600000381469</v>
      </c>
      <c r="B1151">
        <v>3.794467</v>
      </c>
      <c r="C1151">
        <v>2.6606983000000001E-2</v>
      </c>
      <c r="D1151">
        <v>0.16541538</v>
      </c>
      <c r="E1151">
        <v>0.42160740000000002</v>
      </c>
      <c r="F1151">
        <f t="shared" si="34"/>
        <v>8.868994333333333E-3</v>
      </c>
      <c r="G1151">
        <f t="shared" si="35"/>
        <v>0.31027937777777775</v>
      </c>
    </row>
    <row r="1152" spans="1:7" x14ac:dyDescent="0.3">
      <c r="A1152">
        <v>11.470124244689901</v>
      </c>
      <c r="B1152">
        <v>3.8230395000000001</v>
      </c>
      <c r="C1152">
        <v>2.6620312E-2</v>
      </c>
      <c r="D1152">
        <v>0.17762315000000001</v>
      </c>
      <c r="E1152">
        <v>0.4247821</v>
      </c>
      <c r="F1152">
        <f t="shared" si="34"/>
        <v>8.8734373333333328E-3</v>
      </c>
      <c r="G1152">
        <f t="shared" si="35"/>
        <v>0.31345410000000001</v>
      </c>
    </row>
    <row r="1153" spans="1:7" x14ac:dyDescent="0.3">
      <c r="A1153">
        <v>11.480124473571699</v>
      </c>
      <c r="B1153">
        <v>3.8516123000000002</v>
      </c>
      <c r="C1153">
        <v>2.663364E-2</v>
      </c>
      <c r="D1153">
        <v>0.18983093000000001</v>
      </c>
      <c r="E1153">
        <v>0.42795689999999997</v>
      </c>
      <c r="F1153">
        <f t="shared" si="34"/>
        <v>8.8778799999999995E-3</v>
      </c>
      <c r="G1153">
        <f t="shared" si="35"/>
        <v>0.31662885555555559</v>
      </c>
    </row>
    <row r="1154" spans="1:7" x14ac:dyDescent="0.3">
      <c r="A1154">
        <v>11.490124702453601</v>
      </c>
      <c r="B1154">
        <v>3.8058960000000002</v>
      </c>
      <c r="C1154">
        <v>2.6660304999999999E-2</v>
      </c>
      <c r="D1154">
        <v>0.18861015</v>
      </c>
      <c r="E1154">
        <v>0.42287728000000002</v>
      </c>
      <c r="F1154">
        <f t="shared" si="34"/>
        <v>8.8867683333333329E-3</v>
      </c>
      <c r="G1154">
        <f t="shared" si="35"/>
        <v>0.31154926666666666</v>
      </c>
    </row>
    <row r="1155" spans="1:7" x14ac:dyDescent="0.3">
      <c r="A1155">
        <v>11.500124931335399</v>
      </c>
      <c r="B1155">
        <v>3.8439930000000002</v>
      </c>
      <c r="C1155">
        <v>2.6673634000000002E-2</v>
      </c>
      <c r="D1155">
        <v>0.20081793000000001</v>
      </c>
      <c r="E1155">
        <v>0.42711028000000001</v>
      </c>
      <c r="F1155">
        <f t="shared" si="34"/>
        <v>8.8912113333333345E-3</v>
      </c>
      <c r="G1155">
        <f t="shared" si="35"/>
        <v>0.3157822666666667</v>
      </c>
    </row>
    <row r="1156" spans="1:7" x14ac:dyDescent="0.3">
      <c r="A1156">
        <v>11.5101251602172</v>
      </c>
      <c r="B1156">
        <v>3.8306591999999999</v>
      </c>
      <c r="C1156">
        <v>2.6700293999999999E-2</v>
      </c>
      <c r="D1156">
        <v>0.19959715</v>
      </c>
      <c r="E1156">
        <v>0.42562875</v>
      </c>
      <c r="F1156">
        <f t="shared" si="34"/>
        <v>8.9000980000000004E-3</v>
      </c>
      <c r="G1156">
        <f t="shared" si="35"/>
        <v>0.3143007333333333</v>
      </c>
    </row>
    <row r="1157" spans="1:7" x14ac:dyDescent="0.3">
      <c r="A1157">
        <v>11.5201253890991</v>
      </c>
      <c r="B1157">
        <v>3.8401833000000001</v>
      </c>
      <c r="C1157">
        <v>2.6713622999999999E-2</v>
      </c>
      <c r="D1157">
        <v>0.21180493</v>
      </c>
      <c r="E1157">
        <v>0.42668697</v>
      </c>
      <c r="F1157">
        <f t="shared" si="34"/>
        <v>8.9045410000000002E-3</v>
      </c>
      <c r="G1157">
        <f t="shared" si="35"/>
        <v>0.31535896666666668</v>
      </c>
    </row>
    <row r="1158" spans="1:7" x14ac:dyDescent="0.3">
      <c r="A1158">
        <v>11.5301256179809</v>
      </c>
      <c r="B1158">
        <v>3.859232</v>
      </c>
      <c r="C1158">
        <v>2.6726956E-2</v>
      </c>
      <c r="D1158">
        <v>0.21058415</v>
      </c>
      <c r="E1158">
        <v>0.42880347000000002</v>
      </c>
      <c r="F1158">
        <f t="shared" ref="F1158:F1221" si="36">C1158/3</f>
        <v>8.9089853333333326E-3</v>
      </c>
      <c r="G1158">
        <f t="shared" ref="G1158:G1221" si="37">(B1158-$B$5)/9</f>
        <v>0.31747548888888888</v>
      </c>
    </row>
    <row r="1159" spans="1:7" x14ac:dyDescent="0.3">
      <c r="A1159">
        <v>11.539999961853001</v>
      </c>
      <c r="B1159">
        <v>3.8058960000000002</v>
      </c>
      <c r="C1159">
        <v>2.6740284999999999E-2</v>
      </c>
      <c r="D1159">
        <v>0.22279193</v>
      </c>
      <c r="E1159">
        <v>0.42287728000000002</v>
      </c>
      <c r="F1159">
        <f t="shared" si="36"/>
        <v>8.9134283333333324E-3</v>
      </c>
      <c r="G1159">
        <f t="shared" si="37"/>
        <v>0.31154926666666666</v>
      </c>
    </row>
    <row r="1160" spans="1:7" x14ac:dyDescent="0.3">
      <c r="A1160">
        <v>11.5501241683959</v>
      </c>
      <c r="B1160">
        <v>3.859232</v>
      </c>
      <c r="C1160">
        <v>2.6753616000000001E-2</v>
      </c>
      <c r="D1160">
        <v>0.23499970000000001</v>
      </c>
      <c r="E1160">
        <v>0.42880347000000002</v>
      </c>
      <c r="F1160">
        <f t="shared" si="36"/>
        <v>8.9178720000000003E-3</v>
      </c>
      <c r="G1160">
        <f t="shared" si="37"/>
        <v>0.31747548888888888</v>
      </c>
    </row>
    <row r="1161" spans="1:7" x14ac:dyDescent="0.3">
      <c r="A1161">
        <v>11.5601243972778</v>
      </c>
      <c r="B1161">
        <v>3.8325638999999998</v>
      </c>
      <c r="C1161">
        <v>2.6780274E-2</v>
      </c>
      <c r="D1161">
        <v>0.23377892</v>
      </c>
      <c r="E1161">
        <v>0.42584038000000002</v>
      </c>
      <c r="F1161">
        <f t="shared" si="36"/>
        <v>8.9267579999999999E-3</v>
      </c>
      <c r="G1161">
        <f t="shared" si="37"/>
        <v>0.31451236666666665</v>
      </c>
    </row>
    <row r="1162" spans="1:7" x14ac:dyDescent="0.3">
      <c r="A1162">
        <v>11.5701246261596</v>
      </c>
      <c r="B1162">
        <v>3.8344686000000001</v>
      </c>
      <c r="C1162">
        <v>2.6793602999999999E-2</v>
      </c>
      <c r="D1162">
        <v>0.2459867</v>
      </c>
      <c r="E1162">
        <v>0.42605203000000003</v>
      </c>
      <c r="F1162">
        <f t="shared" si="36"/>
        <v>8.9312009999999997E-3</v>
      </c>
      <c r="G1162">
        <f t="shared" si="37"/>
        <v>0.314724</v>
      </c>
    </row>
    <row r="1163" spans="1:7" x14ac:dyDescent="0.3">
      <c r="A1163">
        <v>11.5801248550415</v>
      </c>
      <c r="B1163">
        <v>3.8478029</v>
      </c>
      <c r="C1163">
        <v>2.6820266999999998E-2</v>
      </c>
      <c r="D1163">
        <v>0.25819448</v>
      </c>
      <c r="E1163">
        <v>0.42753360000000001</v>
      </c>
      <c r="F1163">
        <f t="shared" si="36"/>
        <v>8.940089E-3</v>
      </c>
      <c r="G1163">
        <f t="shared" si="37"/>
        <v>0.31620558888888889</v>
      </c>
    </row>
    <row r="1164" spans="1:7" x14ac:dyDescent="0.3">
      <c r="A1164">
        <v>11.5899991989135</v>
      </c>
      <c r="B1164">
        <v>3.8287542000000001</v>
      </c>
      <c r="C1164">
        <v>2.6833596000000001E-2</v>
      </c>
      <c r="D1164">
        <v>0.25575291999999999</v>
      </c>
      <c r="E1164">
        <v>0.42541707000000001</v>
      </c>
      <c r="F1164">
        <f t="shared" si="36"/>
        <v>8.9445319999999998E-3</v>
      </c>
      <c r="G1164">
        <f t="shared" si="37"/>
        <v>0.31408906666666669</v>
      </c>
    </row>
    <row r="1165" spans="1:7" x14ac:dyDescent="0.3">
      <c r="A1165">
        <v>11.600125312805099</v>
      </c>
      <c r="B1165">
        <v>3.8801853999999998</v>
      </c>
      <c r="C1165">
        <v>2.6846925000000001E-2</v>
      </c>
      <c r="D1165">
        <v>0.2679607</v>
      </c>
      <c r="E1165">
        <v>0.43113166000000003</v>
      </c>
      <c r="F1165">
        <f t="shared" si="36"/>
        <v>8.9489749999999996E-3</v>
      </c>
      <c r="G1165">
        <f t="shared" si="37"/>
        <v>0.31980364444444442</v>
      </c>
    </row>
    <row r="1166" spans="1:7" x14ac:dyDescent="0.3">
      <c r="A1166">
        <v>11.610125541686999</v>
      </c>
      <c r="B1166">
        <v>3.8401833000000001</v>
      </c>
      <c r="C1166">
        <v>2.6860255999999999E-2</v>
      </c>
      <c r="D1166">
        <v>0.26673989999999997</v>
      </c>
      <c r="E1166">
        <v>0.42668697</v>
      </c>
      <c r="F1166">
        <f t="shared" si="36"/>
        <v>8.9534186666666658E-3</v>
      </c>
      <c r="G1166">
        <f t="shared" si="37"/>
        <v>0.31535896666666668</v>
      </c>
    </row>
    <row r="1167" spans="1:7" x14ac:dyDescent="0.3">
      <c r="A1167">
        <v>11.619999885559</v>
      </c>
      <c r="B1167">
        <v>3.8801853999999998</v>
      </c>
      <c r="C1167">
        <v>2.6873584999999998E-2</v>
      </c>
      <c r="D1167">
        <v>0.27894767999999998</v>
      </c>
      <c r="E1167">
        <v>0.43113166000000003</v>
      </c>
      <c r="F1167">
        <f t="shared" si="36"/>
        <v>8.9578616666666656E-3</v>
      </c>
      <c r="G1167">
        <f t="shared" si="37"/>
        <v>0.31980364444444442</v>
      </c>
    </row>
    <row r="1168" spans="1:7" x14ac:dyDescent="0.3">
      <c r="A1168">
        <v>11.6300001144409</v>
      </c>
      <c r="B1168">
        <v>3.8897094999999999</v>
      </c>
      <c r="C1168">
        <v>2.6886917999999999E-2</v>
      </c>
      <c r="D1168">
        <v>0.29115545999999998</v>
      </c>
      <c r="E1168">
        <v>0.43218988000000003</v>
      </c>
      <c r="F1168">
        <f t="shared" si="36"/>
        <v>8.9623059999999997E-3</v>
      </c>
      <c r="G1168">
        <f t="shared" si="37"/>
        <v>0.32086187777777775</v>
      </c>
    </row>
    <row r="1169" spans="1:7" x14ac:dyDescent="0.3">
      <c r="A1169">
        <v>11.640000343322701</v>
      </c>
      <c r="B1169">
        <v>3.8420882000000001</v>
      </c>
      <c r="C1169">
        <v>2.6900246999999999E-2</v>
      </c>
      <c r="D1169">
        <v>0.30336322999999998</v>
      </c>
      <c r="E1169">
        <v>0.42689863</v>
      </c>
      <c r="F1169">
        <f t="shared" si="36"/>
        <v>8.9667489999999996E-3</v>
      </c>
      <c r="G1169">
        <f t="shared" si="37"/>
        <v>0.31557062222222221</v>
      </c>
    </row>
    <row r="1170" spans="1:7" x14ac:dyDescent="0.3">
      <c r="A1170">
        <v>11.650000572204499</v>
      </c>
      <c r="B1170">
        <v>3.9163773000000002</v>
      </c>
      <c r="C1170">
        <v>2.6913578000000001E-2</v>
      </c>
      <c r="D1170">
        <v>0.31557099999999999</v>
      </c>
      <c r="E1170">
        <v>0.43515298000000002</v>
      </c>
      <c r="F1170">
        <f t="shared" si="36"/>
        <v>8.9711926666666674E-3</v>
      </c>
      <c r="G1170">
        <f t="shared" si="37"/>
        <v>0.32382496666666666</v>
      </c>
    </row>
    <row r="1171" spans="1:7" x14ac:dyDescent="0.3">
      <c r="A1171">
        <v>11.659998893737701</v>
      </c>
      <c r="B1171">
        <v>3.8820899</v>
      </c>
      <c r="C1171">
        <v>2.6940235999999999E-2</v>
      </c>
      <c r="D1171">
        <v>0.31312944999999998</v>
      </c>
      <c r="E1171">
        <v>0.43134326000000001</v>
      </c>
      <c r="F1171">
        <f t="shared" si="36"/>
        <v>8.980078666666667E-3</v>
      </c>
      <c r="G1171">
        <f t="shared" si="37"/>
        <v>0.32001525555555554</v>
      </c>
    </row>
    <row r="1172" spans="1:7" x14ac:dyDescent="0.3">
      <c r="A1172">
        <v>11.6701250076293</v>
      </c>
      <c r="B1172">
        <v>3.8935192000000001</v>
      </c>
      <c r="C1172">
        <v>2.6953564999999999E-2</v>
      </c>
      <c r="D1172">
        <v>0.32533722999999998</v>
      </c>
      <c r="E1172">
        <v>0.43261319999999998</v>
      </c>
      <c r="F1172">
        <f t="shared" si="36"/>
        <v>8.9845216666666668E-3</v>
      </c>
      <c r="G1172">
        <f t="shared" si="37"/>
        <v>0.32128517777777776</v>
      </c>
    </row>
    <row r="1173" spans="1:7" x14ac:dyDescent="0.3">
      <c r="A1173">
        <v>11.6801252365112</v>
      </c>
      <c r="B1173">
        <v>3.8954241000000001</v>
      </c>
      <c r="C1173">
        <v>2.6966898E-2</v>
      </c>
      <c r="D1173">
        <v>0.33876580000000001</v>
      </c>
      <c r="E1173">
        <v>0.43282482</v>
      </c>
      <c r="F1173">
        <f t="shared" si="36"/>
        <v>8.9889659999999993E-3</v>
      </c>
      <c r="G1173">
        <f t="shared" si="37"/>
        <v>0.32149683333333334</v>
      </c>
    </row>
    <row r="1174" spans="1:7" x14ac:dyDescent="0.3">
      <c r="A1174">
        <v>11.689999580383301</v>
      </c>
      <c r="B1174">
        <v>3.8725657</v>
      </c>
      <c r="C1174">
        <v>2.6993558000000001E-2</v>
      </c>
      <c r="D1174">
        <v>0.32289568000000002</v>
      </c>
      <c r="E1174">
        <v>0.43028499999999997</v>
      </c>
      <c r="F1174">
        <f t="shared" si="36"/>
        <v>8.9978526666666669E-3</v>
      </c>
      <c r="G1174">
        <f t="shared" si="37"/>
        <v>0.31895701111111108</v>
      </c>
    </row>
    <row r="1175" spans="1:7" x14ac:dyDescent="0.3">
      <c r="A1175">
        <v>11.7001237869262</v>
      </c>
      <c r="B1175">
        <v>3.9182823</v>
      </c>
      <c r="C1175">
        <v>2.7006887E-2</v>
      </c>
      <c r="D1175">
        <v>0.33510345000000002</v>
      </c>
      <c r="E1175">
        <v>0.43536466000000001</v>
      </c>
      <c r="F1175">
        <f t="shared" si="36"/>
        <v>9.0022956666666668E-3</v>
      </c>
      <c r="G1175">
        <f t="shared" si="37"/>
        <v>0.32403663333333332</v>
      </c>
    </row>
    <row r="1176" spans="1:7" x14ac:dyDescent="0.3">
      <c r="A1176">
        <v>11.7100000381469</v>
      </c>
      <c r="B1176">
        <v>3.8973285999999998</v>
      </c>
      <c r="C1176">
        <v>2.7020216E-2</v>
      </c>
      <c r="D1176">
        <v>0.34731123000000003</v>
      </c>
      <c r="E1176">
        <v>0.43303648</v>
      </c>
      <c r="F1176">
        <f t="shared" si="36"/>
        <v>9.0067386666666666E-3</v>
      </c>
      <c r="G1176">
        <f t="shared" si="37"/>
        <v>0.32170844444444441</v>
      </c>
    </row>
    <row r="1177" spans="1:7" x14ac:dyDescent="0.3">
      <c r="A1177">
        <v>11.720124244689901</v>
      </c>
      <c r="B1177">
        <v>3.9049482000000002</v>
      </c>
      <c r="C1177">
        <v>2.7033547000000002E-2</v>
      </c>
      <c r="D1177">
        <v>0.35951899999999998</v>
      </c>
      <c r="E1177">
        <v>0.43388310000000002</v>
      </c>
      <c r="F1177">
        <f t="shared" si="36"/>
        <v>9.0111823333333344E-3</v>
      </c>
      <c r="G1177">
        <f t="shared" si="37"/>
        <v>0.32255506666666667</v>
      </c>
    </row>
    <row r="1178" spans="1:7" x14ac:dyDescent="0.3">
      <c r="A1178">
        <v>11.730124473571699</v>
      </c>
      <c r="B1178">
        <v>3.9239967</v>
      </c>
      <c r="C1178">
        <v>2.7046879999999999E-2</v>
      </c>
      <c r="D1178">
        <v>0.37294757000000001</v>
      </c>
      <c r="E1178">
        <v>0.43599957</v>
      </c>
      <c r="F1178">
        <f t="shared" si="36"/>
        <v>9.0156266666666669E-3</v>
      </c>
      <c r="G1178">
        <f t="shared" si="37"/>
        <v>0.32467156666666663</v>
      </c>
    </row>
    <row r="1179" spans="1:7" x14ac:dyDescent="0.3">
      <c r="A1179">
        <v>11.7399988174438</v>
      </c>
      <c r="B1179">
        <v>3.9030433000000002</v>
      </c>
      <c r="C1179">
        <v>2.7060209000000002E-2</v>
      </c>
      <c r="D1179">
        <v>0.38515535000000001</v>
      </c>
      <c r="E1179">
        <v>0.43367139999999998</v>
      </c>
      <c r="F1179">
        <f t="shared" si="36"/>
        <v>9.0200696666666667E-3</v>
      </c>
      <c r="G1179">
        <f t="shared" si="37"/>
        <v>0.32234341111111114</v>
      </c>
    </row>
    <row r="1180" spans="1:7" x14ac:dyDescent="0.3">
      <c r="A1180">
        <v>11.7499990463256</v>
      </c>
      <c r="B1180">
        <v>3.9411404000000001</v>
      </c>
      <c r="C1180">
        <v>2.7086869E-2</v>
      </c>
      <c r="D1180">
        <v>0.38515535000000001</v>
      </c>
      <c r="E1180">
        <v>0.43790445</v>
      </c>
      <c r="F1180">
        <f t="shared" si="36"/>
        <v>9.0289563333333326E-3</v>
      </c>
      <c r="G1180">
        <f t="shared" si="37"/>
        <v>0.32657642222222222</v>
      </c>
    </row>
    <row r="1181" spans="1:7" x14ac:dyDescent="0.3">
      <c r="A1181">
        <v>11.7601251602172</v>
      </c>
      <c r="B1181">
        <v>3.9259016999999998</v>
      </c>
      <c r="C1181">
        <v>2.7113526999999998E-2</v>
      </c>
      <c r="D1181">
        <v>0.39736313000000001</v>
      </c>
      <c r="E1181">
        <v>0.43621123000000001</v>
      </c>
      <c r="F1181">
        <f t="shared" si="36"/>
        <v>9.0378423333333322E-3</v>
      </c>
      <c r="G1181">
        <f t="shared" si="37"/>
        <v>0.3248832333333333</v>
      </c>
    </row>
    <row r="1182" spans="1:7" x14ac:dyDescent="0.3">
      <c r="A1182">
        <v>11.7701253890991</v>
      </c>
      <c r="B1182">
        <v>3.9259016999999998</v>
      </c>
      <c r="C1182">
        <v>2.7140190000000002E-2</v>
      </c>
      <c r="D1182">
        <v>0.38271379999999999</v>
      </c>
      <c r="E1182">
        <v>0.43621123000000001</v>
      </c>
      <c r="F1182">
        <f t="shared" si="36"/>
        <v>9.0467300000000011E-3</v>
      </c>
      <c r="G1182">
        <f t="shared" si="37"/>
        <v>0.3248832333333333</v>
      </c>
    </row>
    <row r="1183" spans="1:7" x14ac:dyDescent="0.3">
      <c r="A1183">
        <v>11.779999732971101</v>
      </c>
      <c r="B1183">
        <v>3.9430453999999999</v>
      </c>
      <c r="C1183">
        <v>2.7166849E-2</v>
      </c>
      <c r="D1183">
        <v>0.36684367000000001</v>
      </c>
      <c r="E1183">
        <v>0.43811610000000001</v>
      </c>
      <c r="F1183">
        <f t="shared" si="36"/>
        <v>9.0556163333333339E-3</v>
      </c>
      <c r="G1183">
        <f t="shared" si="37"/>
        <v>0.32678808888888888</v>
      </c>
    </row>
    <row r="1184" spans="1:7" x14ac:dyDescent="0.3">
      <c r="A1184">
        <v>11.789999961853001</v>
      </c>
      <c r="B1184">
        <v>3.9163773000000002</v>
      </c>
      <c r="C1184">
        <v>2.7193509000000001E-2</v>
      </c>
      <c r="D1184">
        <v>0.36440212</v>
      </c>
      <c r="E1184">
        <v>0.43515298000000002</v>
      </c>
      <c r="F1184">
        <f t="shared" si="36"/>
        <v>9.0645029999999998E-3</v>
      </c>
      <c r="G1184">
        <f t="shared" si="37"/>
        <v>0.32382496666666666</v>
      </c>
    </row>
    <row r="1185" spans="1:7" x14ac:dyDescent="0.3">
      <c r="A1185">
        <v>11.8001241683959</v>
      </c>
      <c r="B1185">
        <v>3.9430453999999999</v>
      </c>
      <c r="C1185">
        <v>2.7233500000000001E-2</v>
      </c>
      <c r="D1185">
        <v>0.34731123000000003</v>
      </c>
      <c r="E1185">
        <v>0.43811610000000001</v>
      </c>
      <c r="F1185">
        <f t="shared" si="36"/>
        <v>9.0778333333333336E-3</v>
      </c>
      <c r="G1185">
        <f t="shared" si="37"/>
        <v>0.32678808888888888</v>
      </c>
    </row>
    <row r="1186" spans="1:7" x14ac:dyDescent="0.3">
      <c r="A1186">
        <v>11.810000419616699</v>
      </c>
      <c r="B1186">
        <v>3.9182823</v>
      </c>
      <c r="C1186">
        <v>2.7286821999999999E-2</v>
      </c>
      <c r="D1186">
        <v>0.31557099999999999</v>
      </c>
      <c r="E1186">
        <v>0.43536466000000001</v>
      </c>
      <c r="F1186">
        <f t="shared" si="36"/>
        <v>9.0956073333333335E-3</v>
      </c>
      <c r="G1186">
        <f t="shared" si="37"/>
        <v>0.32403663333333332</v>
      </c>
    </row>
    <row r="1187" spans="1:7" x14ac:dyDescent="0.3">
      <c r="A1187">
        <v>11.819998741149901</v>
      </c>
      <c r="B1187">
        <v>3.9582841000000002</v>
      </c>
      <c r="C1187">
        <v>2.7340139999999999E-2</v>
      </c>
      <c r="D1187">
        <v>0.28627235000000001</v>
      </c>
      <c r="E1187">
        <v>0.43980932</v>
      </c>
      <c r="F1187">
        <f t="shared" si="36"/>
        <v>9.1133799999999991E-3</v>
      </c>
      <c r="G1187">
        <f t="shared" si="37"/>
        <v>0.3284812777777778</v>
      </c>
    </row>
    <row r="1188" spans="1:7" x14ac:dyDescent="0.3">
      <c r="A1188">
        <v>11.829998970031699</v>
      </c>
      <c r="B1188">
        <v>3.9849519999999998</v>
      </c>
      <c r="C1188">
        <v>2.7393462E-2</v>
      </c>
      <c r="D1188">
        <v>0.25575291999999999</v>
      </c>
      <c r="E1188">
        <v>0.44277242</v>
      </c>
      <c r="F1188">
        <f t="shared" si="36"/>
        <v>9.1311540000000007E-3</v>
      </c>
      <c r="G1188">
        <f t="shared" si="37"/>
        <v>0.33144437777777774</v>
      </c>
    </row>
    <row r="1189" spans="1:7" x14ac:dyDescent="0.3">
      <c r="A1189">
        <v>11.8399991989135</v>
      </c>
      <c r="B1189">
        <v>3.9392356999999998</v>
      </c>
      <c r="C1189">
        <v>2.7433451000000001E-2</v>
      </c>
      <c r="D1189">
        <v>0.23988281</v>
      </c>
      <c r="E1189">
        <v>0.43769279999999999</v>
      </c>
      <c r="F1189">
        <f t="shared" si="36"/>
        <v>9.1444836666666664E-3</v>
      </c>
      <c r="G1189">
        <f t="shared" si="37"/>
        <v>0.32636478888888887</v>
      </c>
    </row>
    <row r="1190" spans="1:7" x14ac:dyDescent="0.3">
      <c r="A1190">
        <v>11.850125312805099</v>
      </c>
      <c r="B1190">
        <v>3.9849519999999998</v>
      </c>
      <c r="C1190">
        <v>2.7460113000000001E-2</v>
      </c>
      <c r="D1190">
        <v>0.22401270000000001</v>
      </c>
      <c r="E1190">
        <v>0.44277242</v>
      </c>
      <c r="F1190">
        <f t="shared" si="36"/>
        <v>9.1533710000000004E-3</v>
      </c>
      <c r="G1190">
        <f t="shared" si="37"/>
        <v>0.33144437777777774</v>
      </c>
    </row>
    <row r="1191" spans="1:7" x14ac:dyDescent="0.3">
      <c r="A1191">
        <v>11.860125541686999</v>
      </c>
      <c r="B1191">
        <v>3.9563792000000002</v>
      </c>
      <c r="C1191">
        <v>2.7486772999999999E-2</v>
      </c>
      <c r="D1191">
        <v>0.22157114999999999</v>
      </c>
      <c r="E1191">
        <v>0.43959764000000001</v>
      </c>
      <c r="F1191">
        <f t="shared" si="36"/>
        <v>9.1622576666666664E-3</v>
      </c>
      <c r="G1191">
        <f t="shared" si="37"/>
        <v>0.32826962222222222</v>
      </c>
    </row>
    <row r="1192" spans="1:7" x14ac:dyDescent="0.3">
      <c r="A1192">
        <v>11.870123863220201</v>
      </c>
      <c r="B1192">
        <v>3.9659038</v>
      </c>
      <c r="C1192">
        <v>2.7500101999999998E-2</v>
      </c>
      <c r="D1192">
        <v>0.23377892</v>
      </c>
      <c r="E1192">
        <v>0.44065589999999999</v>
      </c>
      <c r="F1192">
        <f t="shared" si="36"/>
        <v>9.1667006666666662E-3</v>
      </c>
      <c r="G1192">
        <f t="shared" si="37"/>
        <v>0.32932791111111109</v>
      </c>
    </row>
    <row r="1193" spans="1:7" x14ac:dyDescent="0.3">
      <c r="A1193">
        <v>11.8800001144409</v>
      </c>
      <c r="B1193">
        <v>4.0020956999999999</v>
      </c>
      <c r="C1193">
        <v>2.7526762E-2</v>
      </c>
      <c r="D1193">
        <v>0.23133736999999999</v>
      </c>
      <c r="E1193">
        <v>0.44467726000000002</v>
      </c>
      <c r="F1193">
        <f t="shared" si="36"/>
        <v>9.1755873333333338E-3</v>
      </c>
      <c r="G1193">
        <f t="shared" si="37"/>
        <v>0.33334923333333333</v>
      </c>
    </row>
    <row r="1194" spans="1:7" x14ac:dyDescent="0.3">
      <c r="A1194">
        <v>11.8901243209838</v>
      </c>
      <c r="B1194">
        <v>3.9811424999999998</v>
      </c>
      <c r="C1194">
        <v>2.7553424E-2</v>
      </c>
      <c r="D1194">
        <v>0.23011659000000001</v>
      </c>
      <c r="E1194">
        <v>0.4423491</v>
      </c>
      <c r="F1194">
        <f t="shared" si="36"/>
        <v>9.1844746666666661E-3</v>
      </c>
      <c r="G1194">
        <f t="shared" si="37"/>
        <v>0.33102109999999996</v>
      </c>
    </row>
    <row r="1195" spans="1:7" x14ac:dyDescent="0.3">
      <c r="A1195">
        <v>11.9001245498657</v>
      </c>
      <c r="B1195">
        <v>4.0363829999999998</v>
      </c>
      <c r="C1195">
        <v>2.7593413000000001E-2</v>
      </c>
      <c r="D1195">
        <v>0.21302570000000001</v>
      </c>
      <c r="E1195">
        <v>0.44848692000000001</v>
      </c>
      <c r="F1195">
        <f t="shared" si="36"/>
        <v>9.1978043333333336E-3</v>
      </c>
      <c r="G1195">
        <f t="shared" si="37"/>
        <v>0.3371589333333333</v>
      </c>
    </row>
    <row r="1196" spans="1:7" x14ac:dyDescent="0.3">
      <c r="A1196">
        <v>11.909998893737701</v>
      </c>
      <c r="B1196">
        <v>3.9906666</v>
      </c>
      <c r="C1196">
        <v>2.7646732E-2</v>
      </c>
      <c r="D1196">
        <v>0.18250626</v>
      </c>
      <c r="E1196">
        <v>0.44340735999999997</v>
      </c>
      <c r="F1196">
        <f t="shared" si="36"/>
        <v>9.215577333333334E-3</v>
      </c>
      <c r="G1196">
        <f t="shared" si="37"/>
        <v>0.33207933333333334</v>
      </c>
    </row>
    <row r="1197" spans="1:7" x14ac:dyDescent="0.3">
      <c r="A1197">
        <v>11.9201250076293</v>
      </c>
      <c r="B1197">
        <v>4.0249543000000001</v>
      </c>
      <c r="C1197">
        <v>2.7700057E-2</v>
      </c>
      <c r="D1197">
        <v>0.1532076</v>
      </c>
      <c r="E1197">
        <v>0.44721707999999999</v>
      </c>
      <c r="F1197">
        <f t="shared" si="36"/>
        <v>9.2333523333333334E-3</v>
      </c>
      <c r="G1197">
        <f t="shared" si="37"/>
        <v>0.33588907777777777</v>
      </c>
    </row>
    <row r="1198" spans="1:7" x14ac:dyDescent="0.3">
      <c r="A1198">
        <v>11.9301252365112</v>
      </c>
      <c r="B1198">
        <v>4.0459075000000002</v>
      </c>
      <c r="C1198">
        <v>2.7740046000000001E-2</v>
      </c>
      <c r="D1198">
        <v>0.12390893</v>
      </c>
      <c r="E1198">
        <v>0.44954519999999998</v>
      </c>
      <c r="F1198">
        <f t="shared" si="36"/>
        <v>9.2466820000000009E-3</v>
      </c>
      <c r="G1198">
        <f t="shared" si="37"/>
        <v>0.33821721111111114</v>
      </c>
    </row>
    <row r="1199" spans="1:7" x14ac:dyDescent="0.3">
      <c r="A1199">
        <v>11.939999580383301</v>
      </c>
      <c r="B1199">
        <v>4.0154294999999998</v>
      </c>
      <c r="C1199">
        <v>2.7766704999999999E-2</v>
      </c>
      <c r="D1199">
        <v>0.121467374</v>
      </c>
      <c r="E1199">
        <v>0.44615880000000002</v>
      </c>
      <c r="F1199">
        <f t="shared" si="36"/>
        <v>9.2555683333333336E-3</v>
      </c>
      <c r="G1199">
        <f t="shared" si="37"/>
        <v>0.33483076666666661</v>
      </c>
    </row>
    <row r="1200" spans="1:7" x14ac:dyDescent="0.3">
      <c r="A1200">
        <v>11.9501237869262</v>
      </c>
      <c r="B1200">
        <v>4.0897192999999996</v>
      </c>
      <c r="C1200">
        <v>2.7793365E-2</v>
      </c>
      <c r="D1200">
        <v>0.11902582</v>
      </c>
      <c r="E1200">
        <v>0.45441318000000003</v>
      </c>
      <c r="F1200">
        <f t="shared" si="36"/>
        <v>9.2644549999999996E-3</v>
      </c>
      <c r="G1200">
        <f t="shared" si="37"/>
        <v>0.34308518888888884</v>
      </c>
    </row>
    <row r="1201" spans="1:7" x14ac:dyDescent="0.3">
      <c r="A1201">
        <v>11.9601240158081</v>
      </c>
      <c r="B1201">
        <v>4.0725756000000004</v>
      </c>
      <c r="C1201">
        <v>2.7820029999999999E-2</v>
      </c>
      <c r="D1201">
        <v>0.11658426400000001</v>
      </c>
      <c r="E1201">
        <v>0.45250829999999997</v>
      </c>
      <c r="F1201">
        <f t="shared" si="36"/>
        <v>9.273343333333333E-3</v>
      </c>
      <c r="G1201">
        <f t="shared" si="37"/>
        <v>0.34118033333333336</v>
      </c>
    </row>
    <row r="1202" spans="1:7" x14ac:dyDescent="0.3">
      <c r="A1202">
        <v>11.970124244689901</v>
      </c>
      <c r="B1202">
        <v>4.0840044000000004</v>
      </c>
      <c r="C1202">
        <v>2.7846688000000001E-2</v>
      </c>
      <c r="D1202">
        <v>0.12879204999999999</v>
      </c>
      <c r="E1202">
        <v>0.45377824</v>
      </c>
      <c r="F1202">
        <f t="shared" si="36"/>
        <v>9.2822293333333344E-3</v>
      </c>
      <c r="G1202">
        <f t="shared" si="37"/>
        <v>0.34245020000000004</v>
      </c>
    </row>
    <row r="1203" spans="1:7" x14ac:dyDescent="0.3">
      <c r="A1203">
        <v>11.9800004959106</v>
      </c>
      <c r="B1203">
        <v>4.0973379999999997</v>
      </c>
      <c r="C1203">
        <v>2.7873347999999999E-2</v>
      </c>
      <c r="D1203">
        <v>0.11292193</v>
      </c>
      <c r="E1203">
        <v>0.45525977000000001</v>
      </c>
      <c r="F1203">
        <f t="shared" si="36"/>
        <v>9.2911160000000003E-3</v>
      </c>
      <c r="G1203">
        <f t="shared" si="37"/>
        <v>0.34393171111111109</v>
      </c>
    </row>
    <row r="1204" spans="1:7" x14ac:dyDescent="0.3">
      <c r="A1204">
        <v>11.990124702453601</v>
      </c>
      <c r="B1204">
        <v>4.0878142999999998</v>
      </c>
      <c r="C1204">
        <v>2.7900007000000001E-2</v>
      </c>
      <c r="D1204">
        <v>0.11048037600000001</v>
      </c>
      <c r="E1204">
        <v>0.45420152000000003</v>
      </c>
      <c r="F1204">
        <f t="shared" si="36"/>
        <v>9.3000023333333331E-3</v>
      </c>
      <c r="G1204">
        <f t="shared" si="37"/>
        <v>0.34287352222222217</v>
      </c>
    </row>
    <row r="1205" spans="1:7" x14ac:dyDescent="0.3">
      <c r="A1205">
        <v>11.9999990463256</v>
      </c>
      <c r="B1205">
        <v>4.1354356000000001</v>
      </c>
      <c r="C1205">
        <v>2.7926666999999999E-2</v>
      </c>
      <c r="D1205">
        <v>0.10803881999999999</v>
      </c>
      <c r="E1205">
        <v>0.45949279999999998</v>
      </c>
      <c r="F1205">
        <f t="shared" si="36"/>
        <v>9.308888999999999E-3</v>
      </c>
      <c r="G1205">
        <f t="shared" si="37"/>
        <v>0.34816477777777777</v>
      </c>
    </row>
    <row r="1206" spans="1:7" x14ac:dyDescent="0.3">
      <c r="A1206">
        <v>12.0099992752075</v>
      </c>
      <c r="B1206">
        <v>4.0820993999999997</v>
      </c>
      <c r="C1206">
        <v>2.7953325000000001E-2</v>
      </c>
      <c r="D1206">
        <v>9.2168710000000001E-2</v>
      </c>
      <c r="E1206">
        <v>0.45356658</v>
      </c>
      <c r="F1206">
        <f t="shared" si="36"/>
        <v>9.3177750000000004E-3</v>
      </c>
      <c r="G1206">
        <f t="shared" si="37"/>
        <v>0.34223853333333332</v>
      </c>
    </row>
    <row r="1207" spans="1:7" x14ac:dyDescent="0.3">
      <c r="A1207">
        <v>12.0199995040893</v>
      </c>
      <c r="B1207">
        <v>4.1240062999999996</v>
      </c>
      <c r="C1207">
        <v>2.7979991999999999E-2</v>
      </c>
      <c r="D1207">
        <v>8.9727156000000002E-2</v>
      </c>
      <c r="E1207">
        <v>0.45822287</v>
      </c>
      <c r="F1207">
        <f t="shared" si="36"/>
        <v>9.3266640000000001E-3</v>
      </c>
      <c r="G1207">
        <f t="shared" si="37"/>
        <v>0.34689485555555549</v>
      </c>
    </row>
    <row r="1208" spans="1:7" x14ac:dyDescent="0.3">
      <c r="A1208">
        <v>12.029999732971101</v>
      </c>
      <c r="B1208">
        <v>4.1487693999999999</v>
      </c>
      <c r="C1208">
        <v>2.8006650000000001E-2</v>
      </c>
      <c r="D1208">
        <v>8.7285600000000005E-2</v>
      </c>
      <c r="E1208">
        <v>0.4609743</v>
      </c>
      <c r="F1208">
        <f t="shared" si="36"/>
        <v>9.3355499999999998E-3</v>
      </c>
      <c r="G1208">
        <f t="shared" si="37"/>
        <v>0.34964631111111111</v>
      </c>
    </row>
    <row r="1209" spans="1:7" x14ac:dyDescent="0.3">
      <c r="A1209">
        <v>12.0401239395141</v>
      </c>
      <c r="B1209">
        <v>4.1030530000000001</v>
      </c>
      <c r="C1209">
        <v>2.8033309999999999E-2</v>
      </c>
      <c r="D1209">
        <v>9.9493380000000006E-2</v>
      </c>
      <c r="E1209">
        <v>0.45589469999999999</v>
      </c>
      <c r="F1209">
        <f t="shared" si="36"/>
        <v>9.3444366666666657E-3</v>
      </c>
      <c r="G1209">
        <f t="shared" si="37"/>
        <v>0.34456671111111109</v>
      </c>
    </row>
    <row r="1210" spans="1:7" x14ac:dyDescent="0.3">
      <c r="A1210">
        <v>12.050000190734799</v>
      </c>
      <c r="B1210">
        <v>4.1773423999999997</v>
      </c>
      <c r="C1210">
        <v>2.8046640000000001E-2</v>
      </c>
      <c r="D1210">
        <v>9.7051819999999997E-2</v>
      </c>
      <c r="E1210">
        <v>0.46414906</v>
      </c>
      <c r="F1210">
        <f t="shared" si="36"/>
        <v>9.3488800000000004E-3</v>
      </c>
      <c r="G1210">
        <f t="shared" si="37"/>
        <v>0.35282108888888886</v>
      </c>
    </row>
    <row r="1211" spans="1:7" x14ac:dyDescent="0.3">
      <c r="A1211">
        <v>12.0601243972778</v>
      </c>
      <c r="B1211">
        <v>4.1354356000000001</v>
      </c>
      <c r="C1211">
        <v>2.8086628999999998E-2</v>
      </c>
      <c r="D1211">
        <v>7.9960934999999997E-2</v>
      </c>
      <c r="E1211">
        <v>0.45949279999999998</v>
      </c>
      <c r="F1211">
        <f t="shared" si="36"/>
        <v>9.3622096666666661E-3</v>
      </c>
      <c r="G1211">
        <f t="shared" si="37"/>
        <v>0.34816477777777777</v>
      </c>
    </row>
    <row r="1212" spans="1:7" x14ac:dyDescent="0.3">
      <c r="A1212">
        <v>12.069998741149901</v>
      </c>
      <c r="B1212">
        <v>4.1582936999999998</v>
      </c>
      <c r="C1212">
        <v>2.8126617999999999E-2</v>
      </c>
      <c r="D1212">
        <v>6.4090826000000004E-2</v>
      </c>
      <c r="E1212">
        <v>0.46203260000000002</v>
      </c>
      <c r="F1212">
        <f t="shared" si="36"/>
        <v>9.3755393333333336E-3</v>
      </c>
      <c r="G1212">
        <f t="shared" si="37"/>
        <v>0.35070456666666661</v>
      </c>
    </row>
    <row r="1213" spans="1:7" x14ac:dyDescent="0.3">
      <c r="A1213">
        <v>12.0801248550415</v>
      </c>
      <c r="B1213">
        <v>4.1735325000000003</v>
      </c>
      <c r="C1213">
        <v>2.8153284000000001E-2</v>
      </c>
      <c r="D1213">
        <v>6.1649269999999999E-2</v>
      </c>
      <c r="E1213">
        <v>0.46372577999999998</v>
      </c>
      <c r="F1213">
        <f t="shared" si="36"/>
        <v>9.3844280000000002E-3</v>
      </c>
      <c r="G1213">
        <f t="shared" si="37"/>
        <v>0.35239776666666667</v>
      </c>
    </row>
    <row r="1214" spans="1:7" x14ac:dyDescent="0.3">
      <c r="A1214">
        <v>12.090125083923301</v>
      </c>
      <c r="B1214">
        <v>4.1259110000000003</v>
      </c>
      <c r="C1214">
        <v>2.8166613E-2</v>
      </c>
      <c r="D1214">
        <v>6.0428493E-2</v>
      </c>
      <c r="E1214">
        <v>0.45843452000000001</v>
      </c>
      <c r="F1214">
        <f t="shared" si="36"/>
        <v>9.388871E-3</v>
      </c>
      <c r="G1214">
        <f t="shared" si="37"/>
        <v>0.3471064888888889</v>
      </c>
    </row>
    <row r="1215" spans="1:7" x14ac:dyDescent="0.3">
      <c r="A1215">
        <v>12.099999427795399</v>
      </c>
      <c r="B1215">
        <v>4.1830569999999998</v>
      </c>
      <c r="C1215">
        <v>2.8179941999999999E-2</v>
      </c>
      <c r="D1215">
        <v>7.2636270000000003E-2</v>
      </c>
      <c r="E1215">
        <v>0.46478403000000001</v>
      </c>
      <c r="F1215">
        <f t="shared" si="36"/>
        <v>9.3933139999999998E-3</v>
      </c>
      <c r="G1215">
        <f t="shared" si="37"/>
        <v>0.35345604444444439</v>
      </c>
    </row>
    <row r="1216" spans="1:7" x14ac:dyDescent="0.3">
      <c r="A1216">
        <v>12.110125541686999</v>
      </c>
      <c r="B1216">
        <v>4.1506743000000004</v>
      </c>
      <c r="C1216">
        <v>2.8206602000000001E-2</v>
      </c>
      <c r="D1216">
        <v>7.1415489999999998E-2</v>
      </c>
      <c r="E1216">
        <v>0.46118596000000001</v>
      </c>
      <c r="F1216">
        <f t="shared" si="36"/>
        <v>9.4022006666666675E-3</v>
      </c>
      <c r="G1216">
        <f t="shared" si="37"/>
        <v>0.34985796666666669</v>
      </c>
    </row>
    <row r="1217" spans="1:7" x14ac:dyDescent="0.3">
      <c r="A1217">
        <v>12.119999885559</v>
      </c>
      <c r="B1217">
        <v>4.1640079999999999</v>
      </c>
      <c r="C1217">
        <v>2.823326E-2</v>
      </c>
      <c r="D1217">
        <v>6.8973936E-2</v>
      </c>
      <c r="E1217">
        <v>0.46266752</v>
      </c>
      <c r="F1217">
        <f t="shared" si="36"/>
        <v>9.4110866666666671E-3</v>
      </c>
      <c r="G1217">
        <f t="shared" si="37"/>
        <v>0.35133948888888888</v>
      </c>
    </row>
    <row r="1218" spans="1:7" x14ac:dyDescent="0.3">
      <c r="A1218">
        <v>12.1300001144409</v>
      </c>
      <c r="B1218">
        <v>4.1887711999999997</v>
      </c>
      <c r="C1218">
        <v>2.8246589999999999E-2</v>
      </c>
      <c r="D1218">
        <v>8.1181710000000004E-2</v>
      </c>
      <c r="E1218">
        <v>0.46541900000000003</v>
      </c>
      <c r="F1218">
        <f t="shared" si="36"/>
        <v>9.4155300000000001E-3</v>
      </c>
      <c r="G1218">
        <f t="shared" si="37"/>
        <v>0.35409095555555553</v>
      </c>
    </row>
    <row r="1219" spans="1:7" x14ac:dyDescent="0.3">
      <c r="A1219">
        <v>12.140000343322701</v>
      </c>
      <c r="B1219">
        <v>4.1468644000000001</v>
      </c>
      <c r="C1219">
        <v>2.8273249E-2</v>
      </c>
      <c r="D1219">
        <v>7.8740160000000003E-2</v>
      </c>
      <c r="E1219">
        <v>0.46076267999999998</v>
      </c>
      <c r="F1219">
        <f t="shared" si="36"/>
        <v>9.4244163333333329E-3</v>
      </c>
      <c r="G1219">
        <f t="shared" si="37"/>
        <v>0.34943464444444444</v>
      </c>
    </row>
    <row r="1220" spans="1:7" x14ac:dyDescent="0.3">
      <c r="A1220">
        <v>12.150000572204499</v>
      </c>
      <c r="B1220">
        <v>4.2173442999999997</v>
      </c>
      <c r="C1220">
        <v>2.8286578E-2</v>
      </c>
      <c r="D1220">
        <v>9.0947929999999996E-2</v>
      </c>
      <c r="E1220">
        <v>0.46859374999999998</v>
      </c>
      <c r="F1220">
        <f t="shared" si="36"/>
        <v>9.4288593333333327E-3</v>
      </c>
      <c r="G1220">
        <f t="shared" si="37"/>
        <v>0.35726574444444442</v>
      </c>
    </row>
    <row r="1221" spans="1:7" x14ac:dyDescent="0.3">
      <c r="A1221">
        <v>12.1601247787475</v>
      </c>
      <c r="B1221">
        <v>4.1830569999999998</v>
      </c>
      <c r="C1221">
        <v>2.8286578E-2</v>
      </c>
      <c r="D1221">
        <v>0.11780504</v>
      </c>
      <c r="E1221">
        <v>0.46478403000000001</v>
      </c>
      <c r="F1221">
        <f t="shared" si="36"/>
        <v>9.4288593333333327E-3</v>
      </c>
      <c r="G1221">
        <f t="shared" si="37"/>
        <v>0.35345604444444439</v>
      </c>
    </row>
    <row r="1222" spans="1:7" x14ac:dyDescent="0.3">
      <c r="A1222">
        <v>12.1699991226196</v>
      </c>
      <c r="B1222">
        <v>4.2097249999999997</v>
      </c>
      <c r="C1222">
        <v>2.8313246E-2</v>
      </c>
      <c r="D1222">
        <v>0.10193493000000001</v>
      </c>
      <c r="E1222">
        <v>0.46774712000000002</v>
      </c>
      <c r="F1222">
        <f t="shared" ref="F1222:F1285" si="38">C1222/3</f>
        <v>9.4377486666666673E-3</v>
      </c>
      <c r="G1222">
        <f t="shared" ref="G1222:G1285" si="39">(B1222-$B$5)/9</f>
        <v>0.35641915555555553</v>
      </c>
    </row>
    <row r="1223" spans="1:7" x14ac:dyDescent="0.3">
      <c r="A1223">
        <v>12.1801252365112</v>
      </c>
      <c r="B1223">
        <v>4.2173442999999997</v>
      </c>
      <c r="C1223">
        <v>2.8339903999999999E-2</v>
      </c>
      <c r="D1223">
        <v>9.9493380000000006E-2</v>
      </c>
      <c r="E1223">
        <v>0.46859374999999998</v>
      </c>
      <c r="F1223">
        <f t="shared" si="38"/>
        <v>9.4466346666666669E-3</v>
      </c>
      <c r="G1223">
        <f t="shared" si="39"/>
        <v>0.35726574444444442</v>
      </c>
    </row>
    <row r="1224" spans="1:7" x14ac:dyDescent="0.3">
      <c r="A1224">
        <v>12.190125465393001</v>
      </c>
      <c r="B1224">
        <v>4.1773423999999997</v>
      </c>
      <c r="C1224">
        <v>2.8353235000000001E-2</v>
      </c>
      <c r="D1224">
        <v>0.11170115</v>
      </c>
      <c r="E1224">
        <v>0.46414906</v>
      </c>
      <c r="F1224">
        <f t="shared" si="38"/>
        <v>9.4510783333333331E-3</v>
      </c>
      <c r="G1224">
        <f t="shared" si="39"/>
        <v>0.35282108888888886</v>
      </c>
    </row>
    <row r="1225" spans="1:7" x14ac:dyDescent="0.3">
      <c r="A1225">
        <v>12.199999809265099</v>
      </c>
      <c r="B1225">
        <v>4.2154392999999999</v>
      </c>
      <c r="C1225">
        <v>2.8366564E-2</v>
      </c>
      <c r="D1225">
        <v>0.12390893</v>
      </c>
      <c r="E1225">
        <v>0.46838210000000002</v>
      </c>
      <c r="F1225">
        <f t="shared" si="38"/>
        <v>9.4555213333333329E-3</v>
      </c>
      <c r="G1225">
        <f t="shared" si="39"/>
        <v>0.35705407777777776</v>
      </c>
    </row>
    <row r="1226" spans="1:7" x14ac:dyDescent="0.3">
      <c r="A1226">
        <v>12.2101240158081</v>
      </c>
      <c r="B1226">
        <v>4.2002005999999996</v>
      </c>
      <c r="C1226">
        <v>2.8379893E-2</v>
      </c>
      <c r="D1226">
        <v>0.13611671</v>
      </c>
      <c r="E1226">
        <v>0.46668886999999998</v>
      </c>
      <c r="F1226">
        <f t="shared" si="38"/>
        <v>9.4599643333333327E-3</v>
      </c>
      <c r="G1226">
        <f t="shared" si="39"/>
        <v>0.35536088888888884</v>
      </c>
    </row>
    <row r="1227" spans="1:7" x14ac:dyDescent="0.3">
      <c r="A1227">
        <v>12.220124244689901</v>
      </c>
      <c r="B1227">
        <v>4.2421074000000001</v>
      </c>
      <c r="C1227">
        <v>2.8406553000000001E-2</v>
      </c>
      <c r="D1227">
        <v>0.13367515999999999</v>
      </c>
      <c r="E1227">
        <v>0.47134520000000002</v>
      </c>
      <c r="F1227">
        <f t="shared" si="38"/>
        <v>9.4688510000000004E-3</v>
      </c>
      <c r="G1227">
        <f t="shared" si="39"/>
        <v>0.36001719999999998</v>
      </c>
    </row>
    <row r="1228" spans="1:7" x14ac:dyDescent="0.3">
      <c r="A1228">
        <v>12.2300004959106</v>
      </c>
      <c r="B1228">
        <v>4.249727</v>
      </c>
      <c r="C1228">
        <v>2.8419882E-2</v>
      </c>
      <c r="D1228">
        <v>0.14710371</v>
      </c>
      <c r="E1228">
        <v>0.47219178000000001</v>
      </c>
      <c r="F1228">
        <f t="shared" si="38"/>
        <v>9.4732940000000002E-3</v>
      </c>
      <c r="G1228">
        <f t="shared" si="39"/>
        <v>0.36086382222222224</v>
      </c>
    </row>
    <row r="1229" spans="1:7" x14ac:dyDescent="0.3">
      <c r="A1229">
        <v>12.240124702453601</v>
      </c>
      <c r="B1229">
        <v>4.2154392999999999</v>
      </c>
      <c r="C1229">
        <v>2.8446539999999999E-2</v>
      </c>
      <c r="D1229">
        <v>0.14466216000000001</v>
      </c>
      <c r="E1229">
        <v>0.46838210000000002</v>
      </c>
      <c r="F1229">
        <f t="shared" si="38"/>
        <v>9.4821799999999998E-3</v>
      </c>
      <c r="G1229">
        <f t="shared" si="39"/>
        <v>0.35705407777777776</v>
      </c>
    </row>
    <row r="1230" spans="1:7" x14ac:dyDescent="0.3">
      <c r="A1230">
        <v>12.250124931335399</v>
      </c>
      <c r="B1230">
        <v>4.2802043000000003</v>
      </c>
      <c r="C1230">
        <v>2.8459879E-2</v>
      </c>
      <c r="D1230">
        <v>0.14466216000000001</v>
      </c>
      <c r="E1230">
        <v>0.47557820000000001</v>
      </c>
      <c r="F1230">
        <f t="shared" si="38"/>
        <v>9.4866263333333329E-3</v>
      </c>
      <c r="G1230">
        <f t="shared" si="39"/>
        <v>0.36425018888888894</v>
      </c>
    </row>
    <row r="1231" spans="1:7" x14ac:dyDescent="0.3">
      <c r="A1231">
        <v>12.2599992752075</v>
      </c>
      <c r="B1231">
        <v>4.2249637</v>
      </c>
      <c r="C1231">
        <v>2.8473208E-2</v>
      </c>
      <c r="D1231">
        <v>0.15686992999999999</v>
      </c>
      <c r="E1231">
        <v>0.46944034000000001</v>
      </c>
      <c r="F1231">
        <f t="shared" si="38"/>
        <v>9.4910693333333327E-3</v>
      </c>
      <c r="G1231">
        <f t="shared" si="39"/>
        <v>0.35811234444444445</v>
      </c>
    </row>
    <row r="1232" spans="1:7" x14ac:dyDescent="0.3">
      <c r="A1232">
        <v>12.2701253890991</v>
      </c>
      <c r="B1232">
        <v>4.2592509999999999</v>
      </c>
      <c r="C1232">
        <v>2.8499865999999999E-2</v>
      </c>
      <c r="D1232">
        <v>0.15442838</v>
      </c>
      <c r="E1232">
        <v>0.47325005999999997</v>
      </c>
      <c r="F1232">
        <f t="shared" si="38"/>
        <v>9.4999553333333323E-3</v>
      </c>
      <c r="G1232">
        <f t="shared" si="39"/>
        <v>0.36192204444444442</v>
      </c>
    </row>
    <row r="1233" spans="1:7" x14ac:dyDescent="0.3">
      <c r="A1233">
        <v>12.2801256179809</v>
      </c>
      <c r="B1233">
        <v>4.2706799999999996</v>
      </c>
      <c r="C1233">
        <v>2.8513197000000001E-2</v>
      </c>
      <c r="D1233">
        <v>0.16785692999999999</v>
      </c>
      <c r="E1233">
        <v>0.47451993999999997</v>
      </c>
      <c r="F1233">
        <f t="shared" si="38"/>
        <v>9.5043990000000002E-3</v>
      </c>
      <c r="G1233">
        <f t="shared" si="39"/>
        <v>0.36319193333333327</v>
      </c>
    </row>
    <row r="1234" spans="1:7" x14ac:dyDescent="0.3">
      <c r="A1234">
        <v>12.289999961853001</v>
      </c>
      <c r="B1234">
        <v>4.2211537000000003</v>
      </c>
      <c r="C1234">
        <v>2.8526526E-2</v>
      </c>
      <c r="D1234">
        <v>0.18006470999999999</v>
      </c>
      <c r="E1234">
        <v>0.46901703</v>
      </c>
      <c r="F1234">
        <f t="shared" si="38"/>
        <v>9.508842E-3</v>
      </c>
      <c r="G1234">
        <f t="shared" si="39"/>
        <v>0.35768901111111112</v>
      </c>
    </row>
    <row r="1235" spans="1:7" x14ac:dyDescent="0.3">
      <c r="A1235">
        <v>12.3001241683959</v>
      </c>
      <c r="B1235">
        <v>4.2916335999999999</v>
      </c>
      <c r="C1235">
        <v>2.8553183999999999E-2</v>
      </c>
      <c r="D1235">
        <v>0.17762315000000001</v>
      </c>
      <c r="E1235">
        <v>0.4768481</v>
      </c>
      <c r="F1235">
        <f t="shared" si="38"/>
        <v>9.5177279999999996E-3</v>
      </c>
      <c r="G1235">
        <f t="shared" si="39"/>
        <v>0.3655201111111111</v>
      </c>
    </row>
    <row r="1236" spans="1:7" x14ac:dyDescent="0.3">
      <c r="A1236">
        <v>12.3101243972778</v>
      </c>
      <c r="B1236">
        <v>4.2592509999999999</v>
      </c>
      <c r="C1236">
        <v>2.8566515000000001E-2</v>
      </c>
      <c r="D1236">
        <v>0.18983093000000001</v>
      </c>
      <c r="E1236">
        <v>0.47325005999999997</v>
      </c>
      <c r="F1236">
        <f t="shared" si="38"/>
        <v>9.5221716666666675E-3</v>
      </c>
      <c r="G1236">
        <f t="shared" si="39"/>
        <v>0.36192204444444442</v>
      </c>
    </row>
    <row r="1237" spans="1:7" x14ac:dyDescent="0.3">
      <c r="A1237">
        <v>12.319998741149901</v>
      </c>
      <c r="B1237">
        <v>4.2821093000000001</v>
      </c>
      <c r="C1237">
        <v>2.8579844E-2</v>
      </c>
      <c r="D1237">
        <v>0.20325947999999999</v>
      </c>
      <c r="E1237">
        <v>0.47578987</v>
      </c>
      <c r="F1237">
        <f t="shared" si="38"/>
        <v>9.5266146666666673E-3</v>
      </c>
      <c r="G1237">
        <f t="shared" si="39"/>
        <v>0.36446185555555555</v>
      </c>
    </row>
    <row r="1238" spans="1:7" x14ac:dyDescent="0.3">
      <c r="A1238">
        <v>12.329998970031699</v>
      </c>
      <c r="B1238">
        <v>4.2687749999999998</v>
      </c>
      <c r="C1238">
        <v>2.8606501999999999E-2</v>
      </c>
      <c r="D1238">
        <v>0.18738937</v>
      </c>
      <c r="E1238">
        <v>0.47430830000000002</v>
      </c>
      <c r="F1238">
        <f t="shared" si="38"/>
        <v>9.5355006666666669E-3</v>
      </c>
      <c r="G1238">
        <f t="shared" si="39"/>
        <v>0.36298026666666661</v>
      </c>
    </row>
    <row r="1239" spans="1:7" x14ac:dyDescent="0.3">
      <c r="A1239">
        <v>12.340125083923301</v>
      </c>
      <c r="B1239">
        <v>4.2287736000000002</v>
      </c>
      <c r="C1239">
        <v>2.8619833000000001E-2</v>
      </c>
      <c r="D1239">
        <v>0.19959715</v>
      </c>
      <c r="E1239">
        <v>0.46986365000000002</v>
      </c>
      <c r="F1239">
        <f t="shared" si="38"/>
        <v>9.539944333333333E-3</v>
      </c>
      <c r="G1239">
        <f t="shared" si="39"/>
        <v>0.3585356666666667</v>
      </c>
    </row>
    <row r="1240" spans="1:7" x14ac:dyDescent="0.3">
      <c r="A1240">
        <v>12.350125312805099</v>
      </c>
      <c r="B1240">
        <v>4.2973480000000004</v>
      </c>
      <c r="C1240">
        <v>2.8633169999999999E-2</v>
      </c>
      <c r="D1240">
        <v>0.21180493</v>
      </c>
      <c r="E1240">
        <v>0.47748306000000001</v>
      </c>
      <c r="F1240">
        <f t="shared" si="38"/>
        <v>9.5443899999999998E-3</v>
      </c>
      <c r="G1240">
        <f t="shared" si="39"/>
        <v>0.36615504444444447</v>
      </c>
    </row>
    <row r="1241" spans="1:7" x14ac:dyDescent="0.3">
      <c r="A1241">
        <v>12.3599996566772</v>
      </c>
      <c r="B1241">
        <v>4.2535360000000004</v>
      </c>
      <c r="C1241">
        <v>2.8646498999999999E-2</v>
      </c>
      <c r="D1241">
        <v>0.22523348000000001</v>
      </c>
      <c r="E1241">
        <v>0.47261510000000001</v>
      </c>
      <c r="F1241">
        <f t="shared" si="38"/>
        <v>9.5488329999999996E-3</v>
      </c>
      <c r="G1241">
        <f t="shared" si="39"/>
        <v>0.36128704444444448</v>
      </c>
    </row>
    <row r="1242" spans="1:7" x14ac:dyDescent="0.3">
      <c r="A1242">
        <v>12.370123863220201</v>
      </c>
      <c r="B1242">
        <v>4.2859186999999999</v>
      </c>
      <c r="C1242">
        <v>2.8673157000000001E-2</v>
      </c>
      <c r="D1242">
        <v>0.22279193</v>
      </c>
      <c r="E1242">
        <v>0.47621316000000002</v>
      </c>
      <c r="F1242">
        <f t="shared" si="38"/>
        <v>9.557719000000001E-3</v>
      </c>
      <c r="G1242">
        <f t="shared" si="39"/>
        <v>0.36488512222222219</v>
      </c>
    </row>
    <row r="1243" spans="1:7" x14ac:dyDescent="0.3">
      <c r="A1243">
        <v>12.380124092101999</v>
      </c>
      <c r="B1243">
        <v>4.3202059999999998</v>
      </c>
      <c r="C1243">
        <v>2.8686488E-2</v>
      </c>
      <c r="D1243">
        <v>0.23622048000000001</v>
      </c>
      <c r="E1243">
        <v>0.48002285</v>
      </c>
      <c r="F1243">
        <f t="shared" si="38"/>
        <v>9.5621626666666671E-3</v>
      </c>
      <c r="G1243">
        <f t="shared" si="39"/>
        <v>0.36869482222222216</v>
      </c>
    </row>
    <row r="1244" spans="1:7" x14ac:dyDescent="0.3">
      <c r="A1244">
        <v>12.390000343322701</v>
      </c>
      <c r="B1244">
        <v>4.2706799999999996</v>
      </c>
      <c r="C1244">
        <v>2.8699816999999999E-2</v>
      </c>
      <c r="D1244">
        <v>0.24842826000000001</v>
      </c>
      <c r="E1244">
        <v>0.47451993999999997</v>
      </c>
      <c r="F1244">
        <f t="shared" si="38"/>
        <v>9.5666056666666669E-3</v>
      </c>
      <c r="G1244">
        <f t="shared" si="39"/>
        <v>0.36319193333333327</v>
      </c>
    </row>
    <row r="1245" spans="1:7" x14ac:dyDescent="0.3">
      <c r="A1245">
        <v>12.4001245498657</v>
      </c>
      <c r="B1245">
        <v>4.3392549999999996</v>
      </c>
      <c r="C1245">
        <v>2.8726475000000001E-2</v>
      </c>
      <c r="D1245">
        <v>0.2459867</v>
      </c>
      <c r="E1245">
        <v>0.48213938000000001</v>
      </c>
      <c r="F1245">
        <f t="shared" si="38"/>
        <v>9.5754916666666665E-3</v>
      </c>
      <c r="G1245">
        <f t="shared" si="39"/>
        <v>0.37081137777777773</v>
      </c>
    </row>
    <row r="1246" spans="1:7" x14ac:dyDescent="0.3">
      <c r="A1246">
        <v>12.4101247787475</v>
      </c>
      <c r="B1246">
        <v>4.2592509999999999</v>
      </c>
      <c r="C1246">
        <v>2.8739806E-2</v>
      </c>
      <c r="D1246">
        <v>0.2459867</v>
      </c>
      <c r="E1246">
        <v>0.47325005999999997</v>
      </c>
      <c r="F1246">
        <f t="shared" si="38"/>
        <v>9.5799353333333327E-3</v>
      </c>
      <c r="G1246">
        <f t="shared" si="39"/>
        <v>0.36192204444444442</v>
      </c>
    </row>
    <row r="1247" spans="1:7" x14ac:dyDescent="0.3">
      <c r="A1247">
        <v>12.4199991226196</v>
      </c>
      <c r="B1247">
        <v>4.2973480000000004</v>
      </c>
      <c r="C1247">
        <v>2.8753134999999999E-2</v>
      </c>
      <c r="D1247">
        <v>0.25819448</v>
      </c>
      <c r="E1247">
        <v>0.47748306000000001</v>
      </c>
      <c r="F1247">
        <f t="shared" si="38"/>
        <v>9.5843783333333325E-3</v>
      </c>
      <c r="G1247">
        <f t="shared" si="39"/>
        <v>0.36615504444444447</v>
      </c>
    </row>
    <row r="1248" spans="1:7" x14ac:dyDescent="0.3">
      <c r="A1248">
        <v>12.4301252365112</v>
      </c>
      <c r="B1248">
        <v>4.3392549999999996</v>
      </c>
      <c r="C1248">
        <v>2.8766463999999999E-2</v>
      </c>
      <c r="D1248">
        <v>0.27040225000000001</v>
      </c>
      <c r="E1248">
        <v>0.48213938000000001</v>
      </c>
      <c r="F1248">
        <f t="shared" si="38"/>
        <v>9.5888213333333323E-3</v>
      </c>
      <c r="G1248">
        <f t="shared" si="39"/>
        <v>0.37081137777777773</v>
      </c>
    </row>
    <row r="1249" spans="1:7" x14ac:dyDescent="0.3">
      <c r="A1249">
        <v>12.440125465393001</v>
      </c>
      <c r="B1249">
        <v>4.3030624</v>
      </c>
      <c r="C1249">
        <v>2.8779794000000001E-2</v>
      </c>
      <c r="D1249">
        <v>0.28261003000000001</v>
      </c>
      <c r="E1249">
        <v>0.47811803000000003</v>
      </c>
      <c r="F1249">
        <f t="shared" si="38"/>
        <v>9.593264666666667E-3</v>
      </c>
      <c r="G1249">
        <f t="shared" si="39"/>
        <v>0.36678997777777778</v>
      </c>
    </row>
    <row r="1250" spans="1:7" x14ac:dyDescent="0.3">
      <c r="A1250">
        <v>12.4501237869262</v>
      </c>
      <c r="B1250">
        <v>4.3411600000000004</v>
      </c>
      <c r="C1250">
        <v>2.8793131999999999E-2</v>
      </c>
      <c r="D1250">
        <v>0.29481780000000002</v>
      </c>
      <c r="E1250">
        <v>0.48235099999999997</v>
      </c>
      <c r="F1250">
        <f t="shared" si="38"/>
        <v>9.5977106666666669E-3</v>
      </c>
      <c r="G1250">
        <f t="shared" si="39"/>
        <v>0.37102304444444445</v>
      </c>
    </row>
    <row r="1251" spans="1:7" x14ac:dyDescent="0.3">
      <c r="A1251">
        <v>12.4600000381469</v>
      </c>
      <c r="B1251">
        <v>4.3049673999999998</v>
      </c>
      <c r="C1251">
        <v>2.8806460999999998E-2</v>
      </c>
      <c r="D1251">
        <v>0.30702558000000002</v>
      </c>
      <c r="E1251">
        <v>0.47832963000000001</v>
      </c>
      <c r="F1251">
        <f t="shared" si="38"/>
        <v>9.6021536666666667E-3</v>
      </c>
      <c r="G1251">
        <f t="shared" si="39"/>
        <v>0.36700164444444439</v>
      </c>
    </row>
    <row r="1252" spans="1:7" x14ac:dyDescent="0.3">
      <c r="A1252">
        <v>12.470124244689901</v>
      </c>
      <c r="B1252">
        <v>4.3278255000000003</v>
      </c>
      <c r="C1252">
        <v>2.8819790000000001E-2</v>
      </c>
      <c r="D1252">
        <v>0.31923336000000002</v>
      </c>
      <c r="E1252">
        <v>0.48086943999999998</v>
      </c>
      <c r="F1252">
        <f t="shared" si="38"/>
        <v>9.6065966666666665E-3</v>
      </c>
      <c r="G1252">
        <f t="shared" si="39"/>
        <v>0.36954143333333334</v>
      </c>
    </row>
    <row r="1253" spans="1:7" x14ac:dyDescent="0.3">
      <c r="A1253">
        <v>12.480124473571699</v>
      </c>
      <c r="B1253">
        <v>4.3449692999999998</v>
      </c>
      <c r="C1253">
        <v>2.8846449999999999E-2</v>
      </c>
      <c r="D1253">
        <v>0.31679180000000001</v>
      </c>
      <c r="E1253">
        <v>0.48277431999999998</v>
      </c>
      <c r="F1253">
        <f t="shared" si="38"/>
        <v>9.6154833333333325E-3</v>
      </c>
      <c r="G1253">
        <f t="shared" si="39"/>
        <v>0.37144629999999995</v>
      </c>
    </row>
    <row r="1254" spans="1:7" x14ac:dyDescent="0.3">
      <c r="A1254">
        <v>12.490124702453601</v>
      </c>
      <c r="B1254">
        <v>4.3049673999999998</v>
      </c>
      <c r="C1254">
        <v>2.8859780000000002E-2</v>
      </c>
      <c r="D1254">
        <v>0.31679180000000001</v>
      </c>
      <c r="E1254">
        <v>0.47832963000000001</v>
      </c>
      <c r="F1254">
        <f t="shared" si="38"/>
        <v>9.6199266666666672E-3</v>
      </c>
      <c r="G1254">
        <f t="shared" si="39"/>
        <v>0.36700164444444439</v>
      </c>
    </row>
    <row r="1255" spans="1:7" x14ac:dyDescent="0.3">
      <c r="A1255">
        <v>12.500124931335399</v>
      </c>
      <c r="B1255">
        <v>4.3735419999999996</v>
      </c>
      <c r="C1255">
        <v>2.8886437000000001E-2</v>
      </c>
      <c r="D1255">
        <v>0.31435025</v>
      </c>
      <c r="E1255">
        <v>0.48594906999999998</v>
      </c>
      <c r="F1255">
        <f t="shared" si="38"/>
        <v>9.6288123333333336E-3</v>
      </c>
      <c r="G1255">
        <f t="shared" si="39"/>
        <v>0.37462104444444438</v>
      </c>
    </row>
    <row r="1256" spans="1:7" x14ac:dyDescent="0.3">
      <c r="A1256">
        <v>12.5099992752075</v>
      </c>
      <c r="B1256">
        <v>4.3163960000000001</v>
      </c>
      <c r="C1256">
        <v>2.8899767999999999E-2</v>
      </c>
      <c r="D1256">
        <v>0.32777879999999998</v>
      </c>
      <c r="E1256">
        <v>0.47959956999999998</v>
      </c>
      <c r="F1256">
        <f t="shared" si="38"/>
        <v>9.6332559999999998E-3</v>
      </c>
      <c r="G1256">
        <f t="shared" si="39"/>
        <v>0.36827148888888889</v>
      </c>
    </row>
    <row r="1257" spans="1:7" x14ac:dyDescent="0.3">
      <c r="A1257">
        <v>12.5201253890991</v>
      </c>
      <c r="B1257">
        <v>4.3125869999999997</v>
      </c>
      <c r="C1257">
        <v>2.8913096999999999E-2</v>
      </c>
      <c r="D1257">
        <v>0.33998655999999999</v>
      </c>
      <c r="E1257">
        <v>0.47917625000000003</v>
      </c>
      <c r="F1257">
        <f t="shared" si="38"/>
        <v>9.6376989999999996E-3</v>
      </c>
      <c r="G1257">
        <f t="shared" si="39"/>
        <v>0.36784826666666665</v>
      </c>
    </row>
    <row r="1258" spans="1:7" x14ac:dyDescent="0.3">
      <c r="A1258">
        <v>12.5301256179809</v>
      </c>
      <c r="B1258">
        <v>4.3449692999999998</v>
      </c>
      <c r="C1258">
        <v>2.8939756000000001E-2</v>
      </c>
      <c r="D1258">
        <v>0.33754499999999998</v>
      </c>
      <c r="E1258">
        <v>0.48277431999999998</v>
      </c>
      <c r="F1258">
        <f t="shared" si="38"/>
        <v>9.6465853333333341E-3</v>
      </c>
      <c r="G1258">
        <f t="shared" si="39"/>
        <v>0.37144629999999995</v>
      </c>
    </row>
    <row r="1259" spans="1:7" x14ac:dyDescent="0.3">
      <c r="A1259">
        <v>12.5401239395141</v>
      </c>
      <c r="B1259">
        <v>4.3106819999999999</v>
      </c>
      <c r="C1259">
        <v>2.8953092E-2</v>
      </c>
      <c r="D1259">
        <v>0.36440212</v>
      </c>
      <c r="E1259">
        <v>0.47896456999999998</v>
      </c>
      <c r="F1259">
        <f t="shared" si="38"/>
        <v>9.651030666666666E-3</v>
      </c>
      <c r="G1259">
        <f t="shared" si="39"/>
        <v>0.36763659999999998</v>
      </c>
    </row>
    <row r="1260" spans="1:7" x14ac:dyDescent="0.3">
      <c r="A1260">
        <v>12.550000190734799</v>
      </c>
      <c r="B1260">
        <v>4.3640179999999997</v>
      </c>
      <c r="C1260">
        <v>2.8953092E-2</v>
      </c>
      <c r="D1260">
        <v>0.3766099</v>
      </c>
      <c r="E1260">
        <v>0.48489080000000001</v>
      </c>
      <c r="F1260">
        <f t="shared" si="38"/>
        <v>9.651030666666666E-3</v>
      </c>
      <c r="G1260">
        <f t="shared" si="39"/>
        <v>0.3735628222222222</v>
      </c>
    </row>
    <row r="1261" spans="1:7" x14ac:dyDescent="0.3">
      <c r="A1261">
        <v>12.5601243972778</v>
      </c>
      <c r="B1261">
        <v>4.3221109999999996</v>
      </c>
      <c r="C1261">
        <v>2.8979752000000001E-2</v>
      </c>
      <c r="D1261">
        <v>0.38881767</v>
      </c>
      <c r="E1261">
        <v>0.48023450000000001</v>
      </c>
      <c r="F1261">
        <f t="shared" si="38"/>
        <v>9.6599173333333337E-3</v>
      </c>
      <c r="G1261">
        <f t="shared" si="39"/>
        <v>0.36890648888888883</v>
      </c>
    </row>
    <row r="1262" spans="1:7" x14ac:dyDescent="0.3">
      <c r="A1262">
        <v>12.5701246261596</v>
      </c>
      <c r="B1262">
        <v>4.3259205999999999</v>
      </c>
      <c r="C1262">
        <v>2.8993081E-2</v>
      </c>
      <c r="D1262">
        <v>0.37294757000000001</v>
      </c>
      <c r="E1262">
        <v>0.48065780000000002</v>
      </c>
      <c r="F1262">
        <f t="shared" si="38"/>
        <v>9.6643603333333335E-3</v>
      </c>
      <c r="G1262">
        <f t="shared" si="39"/>
        <v>0.36932977777777776</v>
      </c>
    </row>
    <row r="1263" spans="1:7" x14ac:dyDescent="0.3">
      <c r="A1263">
        <v>12.579998970031699</v>
      </c>
      <c r="B1263">
        <v>4.3525887000000001</v>
      </c>
      <c r="C1263">
        <v>2.9019741000000002E-2</v>
      </c>
      <c r="D1263">
        <v>0.37050601999999999</v>
      </c>
      <c r="E1263">
        <v>0.48362090000000002</v>
      </c>
      <c r="F1263">
        <f t="shared" si="38"/>
        <v>9.6732470000000011E-3</v>
      </c>
      <c r="G1263">
        <f t="shared" si="39"/>
        <v>0.37229289999999998</v>
      </c>
    </row>
    <row r="1264" spans="1:7" x14ac:dyDescent="0.3">
      <c r="A1264">
        <v>12.5899991989135</v>
      </c>
      <c r="B1264">
        <v>4.3221109999999996</v>
      </c>
      <c r="C1264">
        <v>2.90464E-2</v>
      </c>
      <c r="D1264">
        <v>0.36806445999999998</v>
      </c>
      <c r="E1264">
        <v>0.48023450000000001</v>
      </c>
      <c r="F1264">
        <f t="shared" si="38"/>
        <v>9.6821333333333339E-3</v>
      </c>
      <c r="G1264">
        <f t="shared" si="39"/>
        <v>0.36890648888888883</v>
      </c>
    </row>
    <row r="1265" spans="1:7" x14ac:dyDescent="0.3">
      <c r="A1265">
        <v>12.599999427795399</v>
      </c>
      <c r="B1265">
        <v>4.3697324000000002</v>
      </c>
      <c r="C1265">
        <v>2.9073060000000001E-2</v>
      </c>
      <c r="D1265">
        <v>0.36562289999999997</v>
      </c>
      <c r="E1265">
        <v>0.48552575999999997</v>
      </c>
      <c r="F1265">
        <f t="shared" si="38"/>
        <v>9.6910199999999998E-3</v>
      </c>
      <c r="G1265">
        <f t="shared" si="39"/>
        <v>0.37419775555555557</v>
      </c>
    </row>
    <row r="1266" spans="1:7" x14ac:dyDescent="0.3">
      <c r="A1266">
        <v>12.6099996566772</v>
      </c>
      <c r="B1266">
        <v>4.3392549999999996</v>
      </c>
      <c r="C1266">
        <v>2.9113053999999999E-2</v>
      </c>
      <c r="D1266">
        <v>0.34853202</v>
      </c>
      <c r="E1266">
        <v>0.48213938000000001</v>
      </c>
      <c r="F1266">
        <f t="shared" si="38"/>
        <v>9.7043513333333331E-3</v>
      </c>
      <c r="G1266">
        <f t="shared" si="39"/>
        <v>0.37081137777777773</v>
      </c>
    </row>
    <row r="1267" spans="1:7" x14ac:dyDescent="0.3">
      <c r="A1267">
        <v>12.619999885559</v>
      </c>
      <c r="B1267">
        <v>4.3449692999999998</v>
      </c>
      <c r="C1267">
        <v>2.9153043E-2</v>
      </c>
      <c r="D1267">
        <v>0.33144112999999997</v>
      </c>
      <c r="E1267">
        <v>0.48277431999999998</v>
      </c>
      <c r="F1267">
        <f t="shared" si="38"/>
        <v>9.7176810000000006E-3</v>
      </c>
      <c r="G1267">
        <f t="shared" si="39"/>
        <v>0.37144629999999995</v>
      </c>
    </row>
    <row r="1268" spans="1:7" x14ac:dyDescent="0.3">
      <c r="A1268">
        <v>12.6300001144409</v>
      </c>
      <c r="B1268">
        <v>4.3716372999999997</v>
      </c>
      <c r="C1268">
        <v>2.9179703000000001E-2</v>
      </c>
      <c r="D1268">
        <v>0.33022034</v>
      </c>
      <c r="E1268">
        <v>0.48573739999999999</v>
      </c>
      <c r="F1268">
        <f t="shared" si="38"/>
        <v>9.7265676666666665E-3</v>
      </c>
      <c r="G1268">
        <f t="shared" si="39"/>
        <v>0.37440941111111109</v>
      </c>
    </row>
    <row r="1269" spans="1:7" x14ac:dyDescent="0.3">
      <c r="A1269">
        <v>12.6401243209838</v>
      </c>
      <c r="B1269">
        <v>4.3487787000000004</v>
      </c>
      <c r="C1269">
        <v>2.921969E-2</v>
      </c>
      <c r="D1269">
        <v>0.31435025</v>
      </c>
      <c r="E1269">
        <v>0.4831976</v>
      </c>
      <c r="F1269">
        <f t="shared" si="38"/>
        <v>9.7398966666666659E-3</v>
      </c>
      <c r="G1269">
        <f t="shared" si="39"/>
        <v>0.37186956666666671</v>
      </c>
    </row>
    <row r="1270" spans="1:7" x14ac:dyDescent="0.3">
      <c r="A1270">
        <v>12.6501245498657</v>
      </c>
      <c r="B1270">
        <v>4.4173536000000002</v>
      </c>
      <c r="C1270">
        <v>2.9246350000000001E-2</v>
      </c>
      <c r="D1270">
        <v>0.29970091999999998</v>
      </c>
      <c r="E1270">
        <v>0.49081698000000001</v>
      </c>
      <c r="F1270">
        <f t="shared" si="38"/>
        <v>9.7487833333333336E-3</v>
      </c>
      <c r="G1270">
        <f t="shared" si="39"/>
        <v>0.37948900000000002</v>
      </c>
    </row>
    <row r="1271" spans="1:7" x14ac:dyDescent="0.3">
      <c r="A1271">
        <v>12.659998893737701</v>
      </c>
      <c r="B1271">
        <v>4.3773517999999996</v>
      </c>
      <c r="C1271">
        <v>2.9273015999999999E-2</v>
      </c>
      <c r="D1271">
        <v>0.29725935999999997</v>
      </c>
      <c r="E1271">
        <v>0.48637235000000001</v>
      </c>
      <c r="F1271">
        <f t="shared" si="38"/>
        <v>9.7576720000000002E-3</v>
      </c>
      <c r="G1271">
        <f t="shared" si="39"/>
        <v>0.37504435555555549</v>
      </c>
    </row>
    <row r="1272" spans="1:7" x14ac:dyDescent="0.3">
      <c r="A1272">
        <v>12.6699991226196</v>
      </c>
      <c r="B1272">
        <v>4.3944954999999997</v>
      </c>
      <c r="C1272">
        <v>2.9313005999999999E-2</v>
      </c>
      <c r="D1272">
        <v>0.28138923999999998</v>
      </c>
      <c r="E1272">
        <v>0.48827723000000001</v>
      </c>
      <c r="F1272">
        <f t="shared" si="38"/>
        <v>9.7710019999999991E-3</v>
      </c>
      <c r="G1272">
        <f t="shared" si="39"/>
        <v>0.37694921111111107</v>
      </c>
    </row>
    <row r="1273" spans="1:7" x14ac:dyDescent="0.3">
      <c r="A1273">
        <v>12.6801252365112</v>
      </c>
      <c r="B1273">
        <v>4.4230679999999998</v>
      </c>
      <c r="C1273">
        <v>2.9352995E-2</v>
      </c>
      <c r="D1273">
        <v>0.26551913999999999</v>
      </c>
      <c r="E1273">
        <v>0.49145198000000001</v>
      </c>
      <c r="F1273">
        <f t="shared" si="38"/>
        <v>9.7843316666666666E-3</v>
      </c>
      <c r="G1273">
        <f t="shared" si="39"/>
        <v>0.38012393333333327</v>
      </c>
    </row>
    <row r="1274" spans="1:7" x14ac:dyDescent="0.3">
      <c r="A1274">
        <v>12.689999580383301</v>
      </c>
      <c r="B1274">
        <v>4.3925904999999998</v>
      </c>
      <c r="C1274">
        <v>2.9392984E-2</v>
      </c>
      <c r="D1274">
        <v>0.24842826000000001</v>
      </c>
      <c r="E1274">
        <v>0.48806557</v>
      </c>
      <c r="F1274">
        <f t="shared" si="38"/>
        <v>9.7976613333333341E-3</v>
      </c>
      <c r="G1274">
        <f t="shared" si="39"/>
        <v>0.37673754444444441</v>
      </c>
    </row>
    <row r="1275" spans="1:7" x14ac:dyDescent="0.3">
      <c r="A1275">
        <v>12.699999809265099</v>
      </c>
      <c r="B1275">
        <v>4.4344973999999997</v>
      </c>
      <c r="C1275">
        <v>2.9446308000000001E-2</v>
      </c>
      <c r="D1275">
        <v>0.21790881000000001</v>
      </c>
      <c r="E1275">
        <v>0.49272186000000001</v>
      </c>
      <c r="F1275">
        <f t="shared" si="38"/>
        <v>9.8154360000000003E-3</v>
      </c>
      <c r="G1275">
        <f t="shared" si="39"/>
        <v>0.38139386666666664</v>
      </c>
    </row>
    <row r="1276" spans="1:7" x14ac:dyDescent="0.3">
      <c r="A1276">
        <v>12.7101240158081</v>
      </c>
      <c r="B1276">
        <v>4.4078293000000004</v>
      </c>
      <c r="C1276">
        <v>2.9499626000000001E-2</v>
      </c>
      <c r="D1276">
        <v>0.18861015</v>
      </c>
      <c r="E1276">
        <v>0.48975876000000002</v>
      </c>
      <c r="F1276">
        <f t="shared" si="38"/>
        <v>9.8332086666666676E-3</v>
      </c>
      <c r="G1276">
        <f t="shared" si="39"/>
        <v>0.37843074444444447</v>
      </c>
    </row>
    <row r="1277" spans="1:7" x14ac:dyDescent="0.3">
      <c r="A1277">
        <v>12.720124244689901</v>
      </c>
      <c r="B1277">
        <v>4.4440217000000004</v>
      </c>
      <c r="C1277">
        <v>2.9552944000000001E-2</v>
      </c>
      <c r="D1277">
        <v>0.17274004000000001</v>
      </c>
      <c r="E1277">
        <v>0.4937801</v>
      </c>
      <c r="F1277">
        <f t="shared" si="38"/>
        <v>9.8509813333333331E-3</v>
      </c>
      <c r="G1277">
        <f t="shared" si="39"/>
        <v>0.38245212222222225</v>
      </c>
    </row>
    <row r="1278" spans="1:7" x14ac:dyDescent="0.3">
      <c r="A1278">
        <v>12.730124473571699</v>
      </c>
      <c r="B1278">
        <v>4.4744989999999998</v>
      </c>
      <c r="C1278">
        <v>2.9579603999999999E-2</v>
      </c>
      <c r="D1278">
        <v>0.1422206</v>
      </c>
      <c r="E1278">
        <v>0.49716650000000001</v>
      </c>
      <c r="F1278">
        <f t="shared" si="38"/>
        <v>9.8598679999999991E-3</v>
      </c>
      <c r="G1278">
        <f t="shared" si="39"/>
        <v>0.38583848888888883</v>
      </c>
    </row>
    <row r="1279" spans="1:7" x14ac:dyDescent="0.3">
      <c r="A1279">
        <v>12.7399988174438</v>
      </c>
      <c r="B1279">
        <v>4.4554505000000004</v>
      </c>
      <c r="C1279">
        <v>2.9606270000000001E-2</v>
      </c>
      <c r="D1279">
        <v>0.13977904999999999</v>
      </c>
      <c r="E1279">
        <v>0.49504999999999999</v>
      </c>
      <c r="F1279">
        <f t="shared" si="38"/>
        <v>9.8687566666666674E-3</v>
      </c>
      <c r="G1279">
        <f t="shared" si="39"/>
        <v>0.38372198888888892</v>
      </c>
    </row>
    <row r="1280" spans="1:7" x14ac:dyDescent="0.3">
      <c r="A1280">
        <v>12.7499990463256</v>
      </c>
      <c r="B1280">
        <v>4.5164059999999999</v>
      </c>
      <c r="C1280">
        <v>2.9632929999999998E-2</v>
      </c>
      <c r="D1280">
        <v>0.13733749000000001</v>
      </c>
      <c r="E1280">
        <v>0.50182280000000001</v>
      </c>
      <c r="F1280">
        <f t="shared" si="38"/>
        <v>9.8776433333333333E-3</v>
      </c>
      <c r="G1280">
        <f t="shared" si="39"/>
        <v>0.3904948222222222</v>
      </c>
    </row>
    <row r="1281" spans="1:7" x14ac:dyDescent="0.3">
      <c r="A1281">
        <v>12.7601251602172</v>
      </c>
      <c r="B1281">
        <v>4.4916429999999998</v>
      </c>
      <c r="C1281">
        <v>2.9659588000000001E-2</v>
      </c>
      <c r="D1281">
        <v>0.13489593999999999</v>
      </c>
      <c r="E1281">
        <v>0.49907136000000002</v>
      </c>
      <c r="F1281">
        <f t="shared" si="38"/>
        <v>9.886529333333333E-3</v>
      </c>
      <c r="G1281">
        <f t="shared" si="39"/>
        <v>0.38774337777777773</v>
      </c>
    </row>
    <row r="1282" spans="1:7" x14ac:dyDescent="0.3">
      <c r="A1282">
        <v>12.7699995040893</v>
      </c>
      <c r="B1282">
        <v>4.4973574000000003</v>
      </c>
      <c r="C1282">
        <v>2.9686247999999998E-2</v>
      </c>
      <c r="D1282">
        <v>0.13367515999999999</v>
      </c>
      <c r="E1282">
        <v>0.49970632999999998</v>
      </c>
      <c r="F1282">
        <f t="shared" si="38"/>
        <v>9.8954159999999989E-3</v>
      </c>
      <c r="G1282">
        <f t="shared" si="39"/>
        <v>0.38837831111111115</v>
      </c>
    </row>
    <row r="1283" spans="1:7" x14ac:dyDescent="0.3">
      <c r="A1283">
        <v>12.7801256179809</v>
      </c>
      <c r="B1283">
        <v>4.5278353999999998</v>
      </c>
      <c r="C1283">
        <v>2.9726236999999999E-2</v>
      </c>
      <c r="D1283">
        <v>0.11658426400000001</v>
      </c>
      <c r="E1283">
        <v>0.50309269999999995</v>
      </c>
      <c r="F1283">
        <f t="shared" si="38"/>
        <v>9.9087456666666664E-3</v>
      </c>
      <c r="G1283">
        <f t="shared" si="39"/>
        <v>0.39176475555555551</v>
      </c>
    </row>
    <row r="1284" spans="1:7" x14ac:dyDescent="0.3">
      <c r="A1284">
        <v>12.789999961853001</v>
      </c>
      <c r="B1284">
        <v>4.4802140000000001</v>
      </c>
      <c r="C1284">
        <v>2.9752895000000001E-2</v>
      </c>
      <c r="D1284">
        <v>0.11414270999999999</v>
      </c>
      <c r="E1284">
        <v>0.49780150000000001</v>
      </c>
      <c r="F1284">
        <f t="shared" si="38"/>
        <v>9.9176316666666677E-3</v>
      </c>
      <c r="G1284">
        <f t="shared" si="39"/>
        <v>0.38647348888888888</v>
      </c>
    </row>
    <row r="1285" spans="1:7" x14ac:dyDescent="0.3">
      <c r="A1285">
        <v>12.800000190734799</v>
      </c>
      <c r="B1285">
        <v>4.53355</v>
      </c>
      <c r="C1285">
        <v>2.977956E-2</v>
      </c>
      <c r="D1285">
        <v>0.11170115</v>
      </c>
      <c r="E1285">
        <v>0.50372773000000004</v>
      </c>
      <c r="F1285">
        <f t="shared" si="38"/>
        <v>9.9265199999999994E-3</v>
      </c>
      <c r="G1285">
        <f t="shared" si="39"/>
        <v>0.3923997111111111</v>
      </c>
    </row>
    <row r="1286" spans="1:7" x14ac:dyDescent="0.3">
      <c r="A1286">
        <v>12.8101243972778</v>
      </c>
      <c r="B1286">
        <v>4.5240254000000002</v>
      </c>
      <c r="C1286">
        <v>2.9806220000000001E-2</v>
      </c>
      <c r="D1286">
        <v>9.5831044000000004E-2</v>
      </c>
      <c r="E1286">
        <v>0.50266944999999996</v>
      </c>
      <c r="F1286">
        <f t="shared" ref="F1286:F1349" si="40">C1286/3</f>
        <v>9.9354066666666671E-3</v>
      </c>
      <c r="G1286">
        <f t="shared" ref="G1286:G1349" si="41">(B1286-$B$5)/9</f>
        <v>0.39134142222222223</v>
      </c>
    </row>
    <row r="1287" spans="1:7" x14ac:dyDescent="0.3">
      <c r="A1287">
        <v>12.8201246261596</v>
      </c>
      <c r="B1287">
        <v>4.5278353999999998</v>
      </c>
      <c r="C1287">
        <v>2.9832879999999999E-2</v>
      </c>
      <c r="D1287">
        <v>9.3389490000000006E-2</v>
      </c>
      <c r="E1287">
        <v>0.50309269999999995</v>
      </c>
      <c r="F1287">
        <f t="shared" si="40"/>
        <v>9.944293333333333E-3</v>
      </c>
      <c r="G1287">
        <f t="shared" si="41"/>
        <v>0.39176475555555551</v>
      </c>
    </row>
    <row r="1288" spans="1:7" x14ac:dyDescent="0.3">
      <c r="A1288">
        <v>12.8301248550415</v>
      </c>
      <c r="B1288">
        <v>4.5564080000000002</v>
      </c>
      <c r="C1288">
        <v>2.985954E-2</v>
      </c>
      <c r="D1288">
        <v>9.0947929999999996E-2</v>
      </c>
      <c r="E1288">
        <v>0.50626749999999998</v>
      </c>
      <c r="F1288">
        <f t="shared" si="40"/>
        <v>9.9531800000000007E-3</v>
      </c>
      <c r="G1288">
        <f t="shared" si="41"/>
        <v>0.39493948888888891</v>
      </c>
    </row>
    <row r="1289" spans="1:7" x14ac:dyDescent="0.3">
      <c r="A1289">
        <v>12.8399991989135</v>
      </c>
      <c r="B1289">
        <v>4.5221204999999998</v>
      </c>
      <c r="C1289">
        <v>2.9886197E-2</v>
      </c>
      <c r="D1289">
        <v>8.8506379999999996E-2</v>
      </c>
      <c r="E1289">
        <v>0.50245779999999995</v>
      </c>
      <c r="F1289">
        <f t="shared" si="40"/>
        <v>9.9620656666666672E-3</v>
      </c>
      <c r="G1289">
        <f t="shared" si="41"/>
        <v>0.39112976666666666</v>
      </c>
    </row>
    <row r="1290" spans="1:7" x14ac:dyDescent="0.3">
      <c r="A1290">
        <v>12.850125312805099</v>
      </c>
      <c r="B1290">
        <v>4.5830760000000001</v>
      </c>
      <c r="C1290">
        <v>2.9912857000000001E-2</v>
      </c>
      <c r="D1290">
        <v>8.606482E-2</v>
      </c>
      <c r="E1290">
        <v>0.50923059999999998</v>
      </c>
      <c r="F1290">
        <f t="shared" si="40"/>
        <v>9.9709523333333331E-3</v>
      </c>
      <c r="G1290">
        <f t="shared" si="41"/>
        <v>0.3979026</v>
      </c>
    </row>
    <row r="1291" spans="1:7" x14ac:dyDescent="0.3">
      <c r="A1291">
        <v>12.860125541686999</v>
      </c>
      <c r="B1291">
        <v>4.5468836000000001</v>
      </c>
      <c r="C1291">
        <v>2.9939522999999999E-2</v>
      </c>
      <c r="D1291">
        <v>8.4844045000000007E-2</v>
      </c>
      <c r="E1291">
        <v>0.50520927000000004</v>
      </c>
      <c r="F1291">
        <f t="shared" si="40"/>
        <v>9.9798409999999997E-3</v>
      </c>
      <c r="G1291">
        <f t="shared" si="41"/>
        <v>0.39388122222222222</v>
      </c>
    </row>
    <row r="1292" spans="1:7" x14ac:dyDescent="0.3">
      <c r="A1292">
        <v>12.869999885559</v>
      </c>
      <c r="B1292">
        <v>4.5525985000000002</v>
      </c>
      <c r="C1292">
        <v>2.9952854000000001E-2</v>
      </c>
      <c r="D1292">
        <v>9.7051819999999997E-2</v>
      </c>
      <c r="E1292">
        <v>0.50584419999999997</v>
      </c>
      <c r="F1292">
        <f t="shared" si="40"/>
        <v>9.9842846666666676E-3</v>
      </c>
      <c r="G1292">
        <f t="shared" si="41"/>
        <v>0.39451621111111113</v>
      </c>
    </row>
    <row r="1293" spans="1:7" x14ac:dyDescent="0.3">
      <c r="A1293">
        <v>12.8800001144409</v>
      </c>
      <c r="B1293">
        <v>4.5868859999999998</v>
      </c>
      <c r="C1293">
        <v>2.9979512E-2</v>
      </c>
      <c r="D1293">
        <v>9.4610269999999996E-2</v>
      </c>
      <c r="E1293">
        <v>0.50965389999999999</v>
      </c>
      <c r="F1293">
        <f t="shared" si="40"/>
        <v>9.9931706666666672E-3</v>
      </c>
      <c r="G1293">
        <f t="shared" si="41"/>
        <v>0.39832593333333333</v>
      </c>
    </row>
    <row r="1294" spans="1:7" x14ac:dyDescent="0.3">
      <c r="A1294">
        <v>12.890000343322701</v>
      </c>
      <c r="B1294">
        <v>4.5640273000000002</v>
      </c>
      <c r="C1294">
        <v>3.0006172000000001E-2</v>
      </c>
      <c r="D1294">
        <v>7.8740160000000003E-2</v>
      </c>
      <c r="E1294">
        <v>0.50711410000000001</v>
      </c>
      <c r="F1294">
        <f t="shared" si="40"/>
        <v>1.0002057333333333E-2</v>
      </c>
      <c r="G1294">
        <f t="shared" si="41"/>
        <v>0.3957860777777778</v>
      </c>
    </row>
    <row r="1295" spans="1:7" x14ac:dyDescent="0.3">
      <c r="A1295">
        <v>12.900000572204499</v>
      </c>
      <c r="B1295">
        <v>4.6135535000000001</v>
      </c>
      <c r="C1295">
        <v>3.003283E-2</v>
      </c>
      <c r="D1295">
        <v>7.6298599999999994E-2</v>
      </c>
      <c r="E1295">
        <v>0.51261705000000002</v>
      </c>
      <c r="F1295">
        <f t="shared" si="40"/>
        <v>1.0010943333333333E-2</v>
      </c>
      <c r="G1295">
        <f t="shared" si="41"/>
        <v>0.40128898888888886</v>
      </c>
    </row>
    <row r="1296" spans="1:7" x14ac:dyDescent="0.3">
      <c r="A1296">
        <v>12.9101247787475</v>
      </c>
      <c r="B1296">
        <v>4.5716466999999996</v>
      </c>
      <c r="C1296">
        <v>3.0046159999999999E-2</v>
      </c>
      <c r="D1296">
        <v>8.8506379999999996E-2</v>
      </c>
      <c r="E1296">
        <v>0.50796070000000004</v>
      </c>
      <c r="F1296">
        <f t="shared" si="40"/>
        <v>1.0015386666666666E-2</v>
      </c>
      <c r="G1296">
        <f t="shared" si="41"/>
        <v>0.39663267777777772</v>
      </c>
    </row>
    <row r="1297" spans="1:7" x14ac:dyDescent="0.3">
      <c r="A1297">
        <v>12.9201250076293</v>
      </c>
      <c r="B1297">
        <v>4.5792659999999996</v>
      </c>
      <c r="C1297">
        <v>3.007282E-2</v>
      </c>
      <c r="D1297">
        <v>8.7285600000000005E-2</v>
      </c>
      <c r="E1297">
        <v>0.50880729999999996</v>
      </c>
      <c r="F1297">
        <f t="shared" si="40"/>
        <v>1.0024273333333333E-2</v>
      </c>
      <c r="G1297">
        <f t="shared" si="41"/>
        <v>0.39747926666666661</v>
      </c>
    </row>
    <row r="1298" spans="1:7" x14ac:dyDescent="0.3">
      <c r="A1298">
        <v>12.9301252365112</v>
      </c>
      <c r="B1298">
        <v>4.5945049999999998</v>
      </c>
      <c r="C1298">
        <v>3.0099484999999999E-2</v>
      </c>
      <c r="D1298">
        <v>8.7285600000000005E-2</v>
      </c>
      <c r="E1298">
        <v>0.51050050000000002</v>
      </c>
      <c r="F1298">
        <f t="shared" si="40"/>
        <v>1.0033161666666667E-2</v>
      </c>
      <c r="G1298">
        <f t="shared" si="41"/>
        <v>0.39917248888888884</v>
      </c>
    </row>
    <row r="1299" spans="1:7" x14ac:dyDescent="0.3">
      <c r="A1299">
        <v>12.940125465393001</v>
      </c>
      <c r="B1299">
        <v>4.5773609999999998</v>
      </c>
      <c r="C1299">
        <v>3.0126145E-2</v>
      </c>
      <c r="D1299">
        <v>8.7285600000000005E-2</v>
      </c>
      <c r="E1299">
        <v>0.50859564999999995</v>
      </c>
      <c r="F1299">
        <f t="shared" si="40"/>
        <v>1.0042048333333333E-2</v>
      </c>
      <c r="G1299">
        <f t="shared" si="41"/>
        <v>0.39726759999999994</v>
      </c>
    </row>
    <row r="1300" spans="1:7" x14ac:dyDescent="0.3">
      <c r="A1300">
        <v>12.9501237869262</v>
      </c>
      <c r="B1300">
        <v>4.6173634999999997</v>
      </c>
      <c r="C1300">
        <v>3.0139473999999999E-2</v>
      </c>
      <c r="D1300">
        <v>9.9493380000000006E-2</v>
      </c>
      <c r="E1300">
        <v>0.5130403</v>
      </c>
      <c r="F1300">
        <f t="shared" si="40"/>
        <v>1.0046491333333333E-2</v>
      </c>
      <c r="G1300">
        <f t="shared" si="41"/>
        <v>0.4017123222222222</v>
      </c>
    </row>
    <row r="1301" spans="1:7" x14ac:dyDescent="0.3">
      <c r="A1301">
        <v>12.9601240158081</v>
      </c>
      <c r="B1301">
        <v>4.5906954000000004</v>
      </c>
      <c r="C1301">
        <v>3.0166134000000001E-2</v>
      </c>
      <c r="D1301">
        <v>9.7051819999999997E-2</v>
      </c>
      <c r="E1301">
        <v>0.51007723999999999</v>
      </c>
      <c r="F1301">
        <f t="shared" si="40"/>
        <v>1.0055378E-2</v>
      </c>
      <c r="G1301">
        <f t="shared" si="41"/>
        <v>0.39874920000000003</v>
      </c>
    </row>
    <row r="1302" spans="1:7" x14ac:dyDescent="0.3">
      <c r="A1302">
        <v>12.9700002670288</v>
      </c>
      <c r="B1302">
        <v>4.6135535000000001</v>
      </c>
      <c r="C1302">
        <v>3.0179463E-2</v>
      </c>
      <c r="D1302">
        <v>9.7051819999999997E-2</v>
      </c>
      <c r="E1302">
        <v>0.51261705000000002</v>
      </c>
      <c r="F1302">
        <f t="shared" si="40"/>
        <v>1.0059821E-2</v>
      </c>
      <c r="G1302">
        <f t="shared" si="41"/>
        <v>0.40128898888888886</v>
      </c>
    </row>
    <row r="1303" spans="1:7" x14ac:dyDescent="0.3">
      <c r="A1303">
        <v>12.9800004959106</v>
      </c>
      <c r="B1303">
        <v>4.6306972999999996</v>
      </c>
      <c r="C1303">
        <v>3.0206121999999998E-2</v>
      </c>
      <c r="D1303">
        <v>9.5831044000000004E-2</v>
      </c>
      <c r="E1303">
        <v>0.51452184000000001</v>
      </c>
      <c r="F1303">
        <f t="shared" si="40"/>
        <v>1.0068707333333333E-2</v>
      </c>
      <c r="G1303">
        <f t="shared" si="41"/>
        <v>0.40319385555555548</v>
      </c>
    </row>
    <row r="1304" spans="1:7" x14ac:dyDescent="0.3">
      <c r="A1304">
        <v>12.990124702453601</v>
      </c>
      <c r="B1304">
        <v>4.5906954000000004</v>
      </c>
      <c r="C1304">
        <v>3.0232782E-2</v>
      </c>
      <c r="D1304">
        <v>0.10803881999999999</v>
      </c>
      <c r="E1304">
        <v>0.51007723999999999</v>
      </c>
      <c r="F1304">
        <f t="shared" si="40"/>
        <v>1.0077594E-2</v>
      </c>
      <c r="G1304">
        <f t="shared" si="41"/>
        <v>0.39874920000000003</v>
      </c>
    </row>
    <row r="1305" spans="1:7" x14ac:dyDescent="0.3">
      <c r="A1305">
        <v>13.000124931335399</v>
      </c>
      <c r="B1305">
        <v>4.6326020000000003</v>
      </c>
      <c r="C1305">
        <v>3.0246117999999999E-2</v>
      </c>
      <c r="D1305">
        <v>0.105597265</v>
      </c>
      <c r="E1305">
        <v>0.51473349999999995</v>
      </c>
      <c r="F1305">
        <f t="shared" si="40"/>
        <v>1.0082039333333332E-2</v>
      </c>
      <c r="G1305">
        <f t="shared" si="41"/>
        <v>0.40340548888888894</v>
      </c>
    </row>
    <row r="1306" spans="1:7" x14ac:dyDescent="0.3">
      <c r="A1306">
        <v>13.0101251602172</v>
      </c>
      <c r="B1306">
        <v>4.6002197000000002</v>
      </c>
      <c r="C1306">
        <v>3.0259446999999998E-2</v>
      </c>
      <c r="D1306">
        <v>0.11780504</v>
      </c>
      <c r="E1306">
        <v>0.51113545999999999</v>
      </c>
      <c r="F1306">
        <f t="shared" si="40"/>
        <v>1.0086482333333332E-2</v>
      </c>
      <c r="G1306">
        <f t="shared" si="41"/>
        <v>0.39980745555555558</v>
      </c>
    </row>
    <row r="1307" spans="1:7" x14ac:dyDescent="0.3">
      <c r="A1307">
        <v>13.0201253890991</v>
      </c>
      <c r="B1307">
        <v>4.6345070000000002</v>
      </c>
      <c r="C1307">
        <v>3.0286107E-2</v>
      </c>
      <c r="D1307">
        <v>0.13001283</v>
      </c>
      <c r="E1307">
        <v>0.51494514999999996</v>
      </c>
      <c r="F1307">
        <f t="shared" si="40"/>
        <v>1.0095369E-2</v>
      </c>
      <c r="G1307">
        <f t="shared" si="41"/>
        <v>0.40361715555555555</v>
      </c>
    </row>
    <row r="1308" spans="1:7" x14ac:dyDescent="0.3">
      <c r="A1308">
        <v>13.029999732971101</v>
      </c>
      <c r="B1308">
        <v>4.6478409999999997</v>
      </c>
      <c r="C1308">
        <v>3.0299435999999999E-2</v>
      </c>
      <c r="D1308">
        <v>0.12757126999999999</v>
      </c>
      <c r="E1308">
        <v>0.51642674</v>
      </c>
      <c r="F1308">
        <f t="shared" si="40"/>
        <v>1.0099812E-2</v>
      </c>
      <c r="G1308">
        <f t="shared" si="41"/>
        <v>0.40509871111111107</v>
      </c>
    </row>
    <row r="1309" spans="1:7" x14ac:dyDescent="0.3">
      <c r="A1309">
        <v>13.0401239395141</v>
      </c>
      <c r="B1309">
        <v>4.6268872999999999</v>
      </c>
      <c r="C1309">
        <v>3.0312764999999998E-2</v>
      </c>
      <c r="D1309">
        <v>0.13977904999999999</v>
      </c>
      <c r="E1309">
        <v>0.51409850000000001</v>
      </c>
      <c r="F1309">
        <f t="shared" si="40"/>
        <v>1.0104254999999999E-2</v>
      </c>
      <c r="G1309">
        <f t="shared" si="41"/>
        <v>0.4027705222222222</v>
      </c>
    </row>
    <row r="1310" spans="1:7" x14ac:dyDescent="0.3">
      <c r="A1310">
        <v>13.0501241683959</v>
      </c>
      <c r="B1310">
        <v>4.6745086000000002</v>
      </c>
      <c r="C1310">
        <v>3.0339425E-2</v>
      </c>
      <c r="D1310">
        <v>0.12390893</v>
      </c>
      <c r="E1310">
        <v>0.51938980000000001</v>
      </c>
      <c r="F1310">
        <f t="shared" si="40"/>
        <v>1.0113141666666667E-2</v>
      </c>
      <c r="G1310">
        <f t="shared" si="41"/>
        <v>0.4080617777777778</v>
      </c>
    </row>
    <row r="1311" spans="1:7" x14ac:dyDescent="0.3">
      <c r="A1311">
        <v>13.060000419616699</v>
      </c>
      <c r="B1311">
        <v>4.6421260000000002</v>
      </c>
      <c r="C1311">
        <v>3.0352754999999999E-2</v>
      </c>
      <c r="D1311">
        <v>0.13733749000000001</v>
      </c>
      <c r="E1311">
        <v>0.51579169999999996</v>
      </c>
      <c r="F1311">
        <f t="shared" si="40"/>
        <v>1.0117585E-2</v>
      </c>
      <c r="G1311">
        <f t="shared" si="41"/>
        <v>0.40446371111111112</v>
      </c>
    </row>
    <row r="1312" spans="1:7" x14ac:dyDescent="0.3">
      <c r="A1312">
        <v>13.069998741149901</v>
      </c>
      <c r="B1312">
        <v>4.6478409999999997</v>
      </c>
      <c r="C1312">
        <v>3.0366084000000002E-2</v>
      </c>
      <c r="D1312">
        <v>0.14954527000000001</v>
      </c>
      <c r="E1312">
        <v>0.51642674</v>
      </c>
      <c r="F1312">
        <f t="shared" si="40"/>
        <v>1.0122028E-2</v>
      </c>
      <c r="G1312">
        <f t="shared" si="41"/>
        <v>0.40509871111111107</v>
      </c>
    </row>
    <row r="1313" spans="1:7" x14ac:dyDescent="0.3">
      <c r="A1313">
        <v>13.079998970031699</v>
      </c>
      <c r="B1313">
        <v>4.6821283999999999</v>
      </c>
      <c r="C1313">
        <v>3.0392743999999999E-2</v>
      </c>
      <c r="D1313">
        <v>0.14710371</v>
      </c>
      <c r="E1313">
        <v>0.52023642999999997</v>
      </c>
      <c r="F1313">
        <f t="shared" si="40"/>
        <v>1.0130914666666666E-2</v>
      </c>
      <c r="G1313">
        <f t="shared" si="41"/>
        <v>0.40890842222222218</v>
      </c>
    </row>
    <row r="1314" spans="1:7" x14ac:dyDescent="0.3">
      <c r="A1314">
        <v>13.090125083923301</v>
      </c>
      <c r="B1314">
        <v>4.6497460000000004</v>
      </c>
      <c r="C1314">
        <v>3.0406079999999999E-2</v>
      </c>
      <c r="D1314">
        <v>0.16053227</v>
      </c>
      <c r="E1314">
        <v>0.51663833999999997</v>
      </c>
      <c r="F1314">
        <f t="shared" si="40"/>
        <v>1.013536E-2</v>
      </c>
      <c r="G1314">
        <f t="shared" si="41"/>
        <v>0.40531037777777779</v>
      </c>
    </row>
    <row r="1315" spans="1:7" x14ac:dyDescent="0.3">
      <c r="A1315">
        <v>13.100125312805099</v>
      </c>
      <c r="B1315">
        <v>4.6745086000000002</v>
      </c>
      <c r="C1315">
        <v>3.0419410000000001E-2</v>
      </c>
      <c r="D1315">
        <v>0.17274004000000001</v>
      </c>
      <c r="E1315">
        <v>0.51938980000000001</v>
      </c>
      <c r="F1315">
        <f t="shared" si="40"/>
        <v>1.0139803333333334E-2</v>
      </c>
      <c r="G1315">
        <f t="shared" si="41"/>
        <v>0.4080617777777778</v>
      </c>
    </row>
    <row r="1316" spans="1:7" x14ac:dyDescent="0.3">
      <c r="A1316">
        <v>13.110125541686999</v>
      </c>
      <c r="B1316">
        <v>4.6478409999999997</v>
      </c>
      <c r="C1316">
        <v>3.0446069999999999E-2</v>
      </c>
      <c r="D1316">
        <v>0.17029849</v>
      </c>
      <c r="E1316">
        <v>0.51642674</v>
      </c>
      <c r="F1316">
        <f t="shared" si="40"/>
        <v>1.014869E-2</v>
      </c>
      <c r="G1316">
        <f t="shared" si="41"/>
        <v>0.40509871111111107</v>
      </c>
    </row>
    <row r="1317" spans="1:7" x14ac:dyDescent="0.3">
      <c r="A1317">
        <v>13.120123863220201</v>
      </c>
      <c r="B1317">
        <v>4.6687940000000001</v>
      </c>
      <c r="C1317">
        <v>3.0459397999999999E-2</v>
      </c>
      <c r="D1317">
        <v>0.18250626</v>
      </c>
      <c r="E1317">
        <v>0.51875484000000005</v>
      </c>
      <c r="F1317">
        <f t="shared" si="40"/>
        <v>1.0153132666666667E-2</v>
      </c>
      <c r="G1317">
        <f t="shared" si="41"/>
        <v>0.40742682222222221</v>
      </c>
    </row>
    <row r="1318" spans="1:7" x14ac:dyDescent="0.3">
      <c r="A1318">
        <v>13.130124092101999</v>
      </c>
      <c r="B1318">
        <v>4.6840330000000003</v>
      </c>
      <c r="C1318">
        <v>3.0472727000000002E-2</v>
      </c>
      <c r="D1318">
        <v>0.18128548999999999</v>
      </c>
      <c r="E1318">
        <v>0.52044800000000002</v>
      </c>
      <c r="F1318">
        <f t="shared" si="40"/>
        <v>1.0157575666666667E-2</v>
      </c>
      <c r="G1318">
        <f t="shared" si="41"/>
        <v>0.4091200444444445</v>
      </c>
    </row>
    <row r="1319" spans="1:7" x14ac:dyDescent="0.3">
      <c r="A1319">
        <v>13.140000343322701</v>
      </c>
      <c r="B1319">
        <v>4.6649846999999998</v>
      </c>
      <c r="C1319">
        <v>3.0486057E-2</v>
      </c>
      <c r="D1319">
        <v>0.19349326</v>
      </c>
      <c r="E1319">
        <v>0.51833149999999995</v>
      </c>
      <c r="F1319">
        <f t="shared" si="40"/>
        <v>1.0162019E-2</v>
      </c>
      <c r="G1319">
        <f t="shared" si="41"/>
        <v>0.40700356666666665</v>
      </c>
    </row>
    <row r="1320" spans="1:7" x14ac:dyDescent="0.3">
      <c r="A1320">
        <v>13.150000572204499</v>
      </c>
      <c r="B1320">
        <v>4.7068909999999997</v>
      </c>
      <c r="C1320">
        <v>3.0499387999999999E-2</v>
      </c>
      <c r="D1320">
        <v>0.20570104</v>
      </c>
      <c r="E1320">
        <v>0.52298783999999998</v>
      </c>
      <c r="F1320">
        <f t="shared" si="40"/>
        <v>1.0166462666666666E-2</v>
      </c>
      <c r="G1320">
        <f t="shared" si="41"/>
        <v>0.41165982222222219</v>
      </c>
    </row>
    <row r="1321" spans="1:7" x14ac:dyDescent="0.3">
      <c r="A1321">
        <v>13.159998893737701</v>
      </c>
      <c r="B1321">
        <v>4.6497460000000004</v>
      </c>
      <c r="C1321">
        <v>3.0526046000000001E-2</v>
      </c>
      <c r="D1321">
        <v>0.20325947999999999</v>
      </c>
      <c r="E1321">
        <v>0.51663833999999997</v>
      </c>
      <c r="F1321">
        <f t="shared" si="40"/>
        <v>1.0175348666666667E-2</v>
      </c>
      <c r="G1321">
        <f t="shared" si="41"/>
        <v>0.40531037777777779</v>
      </c>
    </row>
    <row r="1322" spans="1:7" x14ac:dyDescent="0.3">
      <c r="A1322">
        <v>13.1699991226196</v>
      </c>
      <c r="B1322">
        <v>4.6706989999999999</v>
      </c>
      <c r="C1322">
        <v>3.0539375000000001E-2</v>
      </c>
      <c r="D1322">
        <v>0.21546725999999999</v>
      </c>
      <c r="E1322">
        <v>0.5189665</v>
      </c>
      <c r="F1322">
        <f t="shared" si="40"/>
        <v>1.0179791666666667E-2</v>
      </c>
      <c r="G1322">
        <f t="shared" si="41"/>
        <v>0.40763848888888887</v>
      </c>
    </row>
    <row r="1323" spans="1:7" x14ac:dyDescent="0.3">
      <c r="A1323">
        <v>13.179999351501399</v>
      </c>
      <c r="B1323">
        <v>4.7068909999999997</v>
      </c>
      <c r="C1323">
        <v>3.0539375000000001E-2</v>
      </c>
      <c r="D1323">
        <v>0.24232437000000001</v>
      </c>
      <c r="E1323">
        <v>0.52298783999999998</v>
      </c>
      <c r="F1323">
        <f t="shared" si="40"/>
        <v>1.0179791666666667E-2</v>
      </c>
      <c r="G1323">
        <f t="shared" si="41"/>
        <v>0.41165982222222219</v>
      </c>
    </row>
    <row r="1324" spans="1:7" x14ac:dyDescent="0.3">
      <c r="A1324">
        <v>13.189999580383301</v>
      </c>
      <c r="B1324">
        <v>4.6668896999999996</v>
      </c>
      <c r="C1324">
        <v>3.0552705999999999E-2</v>
      </c>
      <c r="D1324">
        <v>0.25453213000000002</v>
      </c>
      <c r="E1324">
        <v>0.51854323999999996</v>
      </c>
      <c r="F1324">
        <f t="shared" si="40"/>
        <v>1.0184235333333333E-2</v>
      </c>
      <c r="G1324">
        <f t="shared" si="41"/>
        <v>0.40721523333333326</v>
      </c>
    </row>
    <row r="1325" spans="1:7" x14ac:dyDescent="0.3">
      <c r="A1325">
        <v>13.2001237869262</v>
      </c>
      <c r="B1325">
        <v>4.7259397999999999</v>
      </c>
      <c r="C1325">
        <v>3.0579371000000001E-2</v>
      </c>
      <c r="D1325">
        <v>0.25331136999999998</v>
      </c>
      <c r="E1325">
        <v>0.52510440000000003</v>
      </c>
      <c r="F1325">
        <f t="shared" si="40"/>
        <v>1.0193123666666666E-2</v>
      </c>
      <c r="G1325">
        <f t="shared" si="41"/>
        <v>0.41377635555555553</v>
      </c>
    </row>
    <row r="1326" spans="1:7" x14ac:dyDescent="0.3">
      <c r="A1326">
        <v>13.2100000381469</v>
      </c>
      <c r="B1326">
        <v>4.6973669999999998</v>
      </c>
      <c r="C1326">
        <v>3.05927E-2</v>
      </c>
      <c r="D1326">
        <v>0.25209057000000001</v>
      </c>
      <c r="E1326">
        <v>0.52192959999999999</v>
      </c>
      <c r="F1326">
        <f t="shared" si="40"/>
        <v>1.0197566666666666E-2</v>
      </c>
      <c r="G1326">
        <f t="shared" si="41"/>
        <v>0.41060159999999996</v>
      </c>
    </row>
    <row r="1327" spans="1:7" x14ac:dyDescent="0.3">
      <c r="A1327">
        <v>13.2200002670288</v>
      </c>
      <c r="B1327">
        <v>4.7068909999999997</v>
      </c>
      <c r="C1327">
        <v>3.0606030999999999E-2</v>
      </c>
      <c r="D1327">
        <v>0.26429835000000002</v>
      </c>
      <c r="E1327">
        <v>0.52298783999999998</v>
      </c>
      <c r="F1327">
        <f t="shared" si="40"/>
        <v>1.0202010333333332E-2</v>
      </c>
      <c r="G1327">
        <f t="shared" si="41"/>
        <v>0.41165982222222219</v>
      </c>
    </row>
    <row r="1328" spans="1:7" x14ac:dyDescent="0.3">
      <c r="A1328">
        <v>13.2300004959106</v>
      </c>
      <c r="B1328">
        <v>4.7297497000000002</v>
      </c>
      <c r="C1328">
        <v>3.0619360000000002E-2</v>
      </c>
      <c r="D1328">
        <v>0.27650613000000002</v>
      </c>
      <c r="E1328">
        <v>0.52552765999999995</v>
      </c>
      <c r="F1328">
        <f t="shared" si="40"/>
        <v>1.0206453333333334E-2</v>
      </c>
      <c r="G1328">
        <f t="shared" si="41"/>
        <v>0.41419967777777777</v>
      </c>
    </row>
    <row r="1329" spans="1:7" x14ac:dyDescent="0.3">
      <c r="A1329">
        <v>13.240124702453601</v>
      </c>
      <c r="B1329">
        <v>4.6706989999999999</v>
      </c>
      <c r="C1329">
        <v>3.0632690000000001E-2</v>
      </c>
      <c r="D1329">
        <v>0.28871390000000002</v>
      </c>
      <c r="E1329">
        <v>0.5189665</v>
      </c>
      <c r="F1329">
        <f t="shared" si="40"/>
        <v>1.0210896666666667E-2</v>
      </c>
      <c r="G1329">
        <f t="shared" si="41"/>
        <v>0.40763848888888887</v>
      </c>
    </row>
    <row r="1330" spans="1:7" x14ac:dyDescent="0.3">
      <c r="A1330">
        <v>13.2499990463256</v>
      </c>
      <c r="B1330">
        <v>4.7507029999999997</v>
      </c>
      <c r="C1330">
        <v>3.0646019E-2</v>
      </c>
      <c r="D1330">
        <v>0.30092168000000002</v>
      </c>
      <c r="E1330">
        <v>0.52785579999999999</v>
      </c>
      <c r="F1330">
        <f t="shared" si="40"/>
        <v>1.0215339666666667E-2</v>
      </c>
      <c r="G1330">
        <f t="shared" si="41"/>
        <v>0.41652782222222218</v>
      </c>
    </row>
    <row r="1331" spans="1:7" x14ac:dyDescent="0.3">
      <c r="A1331">
        <v>13.2599992752075</v>
      </c>
      <c r="B1331">
        <v>4.687843</v>
      </c>
      <c r="C1331">
        <v>3.0659347999999999E-2</v>
      </c>
      <c r="D1331">
        <v>0.31312944999999998</v>
      </c>
      <c r="E1331">
        <v>0.52087134000000002</v>
      </c>
      <c r="F1331">
        <f t="shared" si="40"/>
        <v>1.0219782666666666E-2</v>
      </c>
      <c r="G1331">
        <f t="shared" si="41"/>
        <v>0.40954337777777777</v>
      </c>
    </row>
    <row r="1332" spans="1:7" x14ac:dyDescent="0.3">
      <c r="A1332">
        <v>13.2699995040893</v>
      </c>
      <c r="B1332">
        <v>4.7068909999999997</v>
      </c>
      <c r="C1332">
        <v>3.0672679000000001E-2</v>
      </c>
      <c r="D1332">
        <v>0.32533722999999998</v>
      </c>
      <c r="E1332">
        <v>0.52298783999999998</v>
      </c>
      <c r="F1332">
        <f t="shared" si="40"/>
        <v>1.0224226333333334E-2</v>
      </c>
      <c r="G1332">
        <f t="shared" si="41"/>
        <v>0.41165982222222219</v>
      </c>
    </row>
    <row r="1333" spans="1:7" x14ac:dyDescent="0.3">
      <c r="A1333">
        <v>13.279999732971101</v>
      </c>
      <c r="B1333">
        <v>4.7392735000000004</v>
      </c>
      <c r="C1333">
        <v>3.0686008000000001E-2</v>
      </c>
      <c r="D1333">
        <v>0.33754499999999998</v>
      </c>
      <c r="E1333">
        <v>0.52658590000000005</v>
      </c>
      <c r="F1333">
        <f t="shared" si="40"/>
        <v>1.0228669333333334E-2</v>
      </c>
      <c r="G1333">
        <f t="shared" si="41"/>
        <v>0.41525787777777778</v>
      </c>
    </row>
    <row r="1334" spans="1:7" x14ac:dyDescent="0.3">
      <c r="A1334">
        <v>13.2901239395141</v>
      </c>
      <c r="B1334">
        <v>4.6992719999999997</v>
      </c>
      <c r="C1334">
        <v>3.0699337E-2</v>
      </c>
      <c r="D1334">
        <v>0.33632424</v>
      </c>
      <c r="E1334">
        <v>0.52214130000000003</v>
      </c>
      <c r="F1334">
        <f t="shared" si="40"/>
        <v>1.0233112333333334E-2</v>
      </c>
      <c r="G1334">
        <f t="shared" si="41"/>
        <v>0.41081326666666662</v>
      </c>
    </row>
    <row r="1335" spans="1:7" x14ac:dyDescent="0.3">
      <c r="A1335">
        <v>13.3001241683959</v>
      </c>
      <c r="B1335">
        <v>4.7468934000000003</v>
      </c>
      <c r="C1335">
        <v>3.0725997000000001E-2</v>
      </c>
      <c r="D1335">
        <v>0.34853202</v>
      </c>
      <c r="E1335">
        <v>0.52743256000000005</v>
      </c>
      <c r="F1335">
        <f t="shared" si="40"/>
        <v>1.0241999E-2</v>
      </c>
      <c r="G1335">
        <f t="shared" si="41"/>
        <v>0.41610453333333336</v>
      </c>
    </row>
    <row r="1336" spans="1:7" x14ac:dyDescent="0.3">
      <c r="A1336">
        <v>13.3101243972778</v>
      </c>
      <c r="B1336">
        <v>4.7107010000000002</v>
      </c>
      <c r="C1336">
        <v>3.0739333000000001E-2</v>
      </c>
      <c r="D1336">
        <v>0.34731123000000003</v>
      </c>
      <c r="E1336">
        <v>0.52341115000000005</v>
      </c>
      <c r="F1336">
        <f t="shared" si="40"/>
        <v>1.0246444333333334E-2</v>
      </c>
      <c r="G1336">
        <f t="shared" si="41"/>
        <v>0.41208315555555558</v>
      </c>
    </row>
    <row r="1337" spans="1:7" x14ac:dyDescent="0.3">
      <c r="A1337">
        <v>13.3201246261596</v>
      </c>
      <c r="B1337">
        <v>4.7316545999999997</v>
      </c>
      <c r="C1337">
        <v>3.0752663E-2</v>
      </c>
      <c r="D1337">
        <v>0.35951899999999998</v>
      </c>
      <c r="E1337">
        <v>0.52573930000000002</v>
      </c>
      <c r="F1337">
        <f t="shared" si="40"/>
        <v>1.0250887666666667E-2</v>
      </c>
      <c r="G1337">
        <f t="shared" si="41"/>
        <v>0.4144113333333333</v>
      </c>
    </row>
    <row r="1338" spans="1:7" x14ac:dyDescent="0.3">
      <c r="A1338">
        <v>13.329998970031699</v>
      </c>
      <c r="B1338">
        <v>4.7468934000000003</v>
      </c>
      <c r="C1338">
        <v>3.0765991999999999E-2</v>
      </c>
      <c r="D1338">
        <v>0.37172677999999998</v>
      </c>
      <c r="E1338">
        <v>0.52743256000000005</v>
      </c>
      <c r="F1338">
        <f t="shared" si="40"/>
        <v>1.0255330666666666E-2</v>
      </c>
      <c r="G1338">
        <f t="shared" si="41"/>
        <v>0.41610453333333336</v>
      </c>
    </row>
    <row r="1339" spans="1:7" x14ac:dyDescent="0.3">
      <c r="A1339">
        <v>13.340125083923301</v>
      </c>
      <c r="B1339">
        <v>4.7164153999999998</v>
      </c>
      <c r="C1339">
        <v>3.0779323000000001E-2</v>
      </c>
      <c r="D1339">
        <v>0.38393455999999998</v>
      </c>
      <c r="E1339">
        <v>0.52404609999999996</v>
      </c>
      <c r="F1339">
        <f t="shared" si="40"/>
        <v>1.0259774333333334E-2</v>
      </c>
      <c r="G1339">
        <f t="shared" si="41"/>
        <v>0.41271808888888883</v>
      </c>
    </row>
    <row r="1340" spans="1:7" x14ac:dyDescent="0.3">
      <c r="A1340">
        <v>13.349999427795399</v>
      </c>
      <c r="B1340">
        <v>4.7868953000000003</v>
      </c>
      <c r="C1340">
        <v>3.0792652E-2</v>
      </c>
      <c r="D1340">
        <v>0.39614232999999999</v>
      </c>
      <c r="E1340">
        <v>0.53187715999999996</v>
      </c>
      <c r="F1340">
        <f t="shared" si="40"/>
        <v>1.0264217333333334E-2</v>
      </c>
      <c r="G1340">
        <f t="shared" si="41"/>
        <v>0.42054918888888893</v>
      </c>
    </row>
    <row r="1341" spans="1:7" x14ac:dyDescent="0.3">
      <c r="A1341">
        <v>13.3599996566772</v>
      </c>
      <c r="B1341">
        <v>4.7392735000000004</v>
      </c>
      <c r="C1341">
        <v>3.080598E-2</v>
      </c>
      <c r="D1341">
        <v>0.40957090000000002</v>
      </c>
      <c r="E1341">
        <v>0.52658590000000005</v>
      </c>
      <c r="F1341">
        <f t="shared" si="40"/>
        <v>1.0268660000000001E-2</v>
      </c>
      <c r="G1341">
        <f t="shared" si="41"/>
        <v>0.41525787777777778</v>
      </c>
    </row>
    <row r="1342" spans="1:7" x14ac:dyDescent="0.3">
      <c r="A1342">
        <v>13.369999885559</v>
      </c>
      <c r="B1342">
        <v>4.7430835</v>
      </c>
      <c r="C1342">
        <v>3.0819309999999999E-2</v>
      </c>
      <c r="D1342">
        <v>0.40835009999999999</v>
      </c>
      <c r="E1342">
        <v>0.52700919999999996</v>
      </c>
      <c r="F1342">
        <f t="shared" si="40"/>
        <v>1.0273103333333334E-2</v>
      </c>
      <c r="G1342">
        <f t="shared" si="41"/>
        <v>0.41568121111111112</v>
      </c>
    </row>
    <row r="1343" spans="1:7" x14ac:dyDescent="0.3">
      <c r="A1343">
        <v>13.3800001144409</v>
      </c>
      <c r="B1343">
        <v>4.7602270000000004</v>
      </c>
      <c r="C1343">
        <v>3.084597E-2</v>
      </c>
      <c r="D1343">
        <v>0.40712935</v>
      </c>
      <c r="E1343">
        <v>0.52891410000000005</v>
      </c>
      <c r="F1343">
        <f t="shared" si="40"/>
        <v>1.028199E-2</v>
      </c>
      <c r="G1343">
        <f t="shared" si="41"/>
        <v>0.41758604444444447</v>
      </c>
    </row>
    <row r="1344" spans="1:7" x14ac:dyDescent="0.3">
      <c r="A1344">
        <v>13.390000343322701</v>
      </c>
      <c r="B1344">
        <v>4.7068909999999997</v>
      </c>
      <c r="C1344">
        <v>3.0872627999999999E-2</v>
      </c>
      <c r="D1344">
        <v>0.40590854999999998</v>
      </c>
      <c r="E1344">
        <v>0.52298783999999998</v>
      </c>
      <c r="F1344">
        <f t="shared" si="40"/>
        <v>1.0290875999999999E-2</v>
      </c>
      <c r="G1344">
        <f t="shared" si="41"/>
        <v>0.41165982222222219</v>
      </c>
    </row>
    <row r="1345" spans="1:7" x14ac:dyDescent="0.3">
      <c r="A1345">
        <v>13.400000572204499</v>
      </c>
      <c r="B1345">
        <v>4.7621320000000003</v>
      </c>
      <c r="C1345">
        <v>3.0885959000000001E-2</v>
      </c>
      <c r="D1345">
        <v>0.41933712000000001</v>
      </c>
      <c r="E1345">
        <v>0.52912570000000003</v>
      </c>
      <c r="F1345">
        <f t="shared" si="40"/>
        <v>1.0295319666666667E-2</v>
      </c>
      <c r="G1345">
        <f t="shared" si="41"/>
        <v>0.41779771111111114</v>
      </c>
    </row>
    <row r="1346" spans="1:7" x14ac:dyDescent="0.3">
      <c r="A1346">
        <v>13.409998893737701</v>
      </c>
      <c r="B1346">
        <v>4.7278447000000003</v>
      </c>
      <c r="C1346">
        <v>3.1005932E-2</v>
      </c>
      <c r="D1346">
        <v>0.31801256999999999</v>
      </c>
      <c r="E1346">
        <v>0.52531600000000001</v>
      </c>
      <c r="F1346">
        <f t="shared" si="40"/>
        <v>1.0335310666666667E-2</v>
      </c>
      <c r="G1346">
        <f t="shared" si="41"/>
        <v>0.41398801111111116</v>
      </c>
    </row>
    <row r="1347" spans="1:7" x14ac:dyDescent="0.3">
      <c r="A1347">
        <v>13.4201250076293</v>
      </c>
      <c r="B1347">
        <v>4.7926096999999999</v>
      </c>
      <c r="C1347">
        <v>3.1379181999999999E-2</v>
      </c>
      <c r="D1347">
        <v>-3.7233717999999999E-2</v>
      </c>
      <c r="E1347">
        <v>0.53251210000000004</v>
      </c>
      <c r="F1347">
        <f t="shared" si="40"/>
        <v>1.0459727333333333E-2</v>
      </c>
      <c r="G1347">
        <f t="shared" si="41"/>
        <v>0.42118412222222218</v>
      </c>
    </row>
    <row r="1348" spans="1:7" x14ac:dyDescent="0.3">
      <c r="A1348">
        <v>13.4301252365112</v>
      </c>
      <c r="B1348">
        <v>4.8268969999999998</v>
      </c>
      <c r="C1348">
        <v>3.1379181999999999E-2</v>
      </c>
      <c r="D1348">
        <v>-2.7467497E-2</v>
      </c>
      <c r="E1348">
        <v>0.53632179999999996</v>
      </c>
      <c r="F1348">
        <f t="shared" si="40"/>
        <v>1.0459727333333333E-2</v>
      </c>
      <c r="G1348">
        <f t="shared" si="41"/>
        <v>0.42499382222222221</v>
      </c>
    </row>
    <row r="1349" spans="1:7" x14ac:dyDescent="0.3">
      <c r="A1349">
        <v>13.439999580383301</v>
      </c>
      <c r="B1349">
        <v>4.842136</v>
      </c>
      <c r="C1349">
        <v>3.1285867000000002E-2</v>
      </c>
      <c r="D1349">
        <v>9.3389490000000006E-2</v>
      </c>
      <c r="E1349">
        <v>0.53801500000000002</v>
      </c>
      <c r="F1349">
        <f t="shared" si="40"/>
        <v>1.0428622333333333E-2</v>
      </c>
      <c r="G1349">
        <f t="shared" si="41"/>
        <v>0.42668704444444444</v>
      </c>
    </row>
    <row r="1350" spans="1:7" x14ac:dyDescent="0.3">
      <c r="A1350">
        <v>13.449999809265099</v>
      </c>
      <c r="B1350">
        <v>4.8973765</v>
      </c>
      <c r="C1350">
        <v>3.1285867000000002E-2</v>
      </c>
      <c r="D1350">
        <v>0.105597265</v>
      </c>
      <c r="E1350">
        <v>0.54415290000000005</v>
      </c>
      <c r="F1350">
        <f t="shared" ref="F1350:F1413" si="42">C1350/3</f>
        <v>1.0428622333333333E-2</v>
      </c>
      <c r="G1350">
        <f t="shared" ref="G1350:G1413" si="43">(B1350-$B$5)/9</f>
        <v>0.43282487777777778</v>
      </c>
    </row>
    <row r="1351" spans="1:7" x14ac:dyDescent="0.3">
      <c r="A1351">
        <v>13.4600000381469</v>
      </c>
      <c r="B1351">
        <v>4.8688039999999999</v>
      </c>
      <c r="C1351">
        <v>3.1285867000000002E-2</v>
      </c>
      <c r="D1351">
        <v>0.13245438000000001</v>
      </c>
      <c r="E1351">
        <v>0.54097812999999995</v>
      </c>
      <c r="F1351">
        <f t="shared" si="42"/>
        <v>1.0428622333333333E-2</v>
      </c>
      <c r="G1351">
        <f t="shared" si="43"/>
        <v>0.42965015555555552</v>
      </c>
    </row>
    <row r="1352" spans="1:7" x14ac:dyDescent="0.3">
      <c r="A1352">
        <v>13.4700002670288</v>
      </c>
      <c r="B1352">
        <v>4.8802329999999996</v>
      </c>
      <c r="C1352">
        <v>3.1285867000000002E-2</v>
      </c>
      <c r="D1352">
        <v>0.15931149</v>
      </c>
      <c r="E1352">
        <v>0.54224810000000001</v>
      </c>
      <c r="F1352">
        <f t="shared" si="42"/>
        <v>1.0428622333333333E-2</v>
      </c>
      <c r="G1352">
        <f t="shared" si="43"/>
        <v>0.43092004444444437</v>
      </c>
    </row>
    <row r="1353" spans="1:7" x14ac:dyDescent="0.3">
      <c r="A1353">
        <v>13.480124473571699</v>
      </c>
      <c r="B1353">
        <v>4.8973765</v>
      </c>
      <c r="C1353">
        <v>3.1299196000000001E-2</v>
      </c>
      <c r="D1353">
        <v>0.17274004000000001</v>
      </c>
      <c r="E1353">
        <v>0.54415290000000005</v>
      </c>
      <c r="F1353">
        <f t="shared" si="42"/>
        <v>1.0433065333333333E-2</v>
      </c>
      <c r="G1353">
        <f t="shared" si="43"/>
        <v>0.43282487777777778</v>
      </c>
    </row>
    <row r="1354" spans="1:7" x14ac:dyDescent="0.3">
      <c r="A1354">
        <v>13.490124702453601</v>
      </c>
      <c r="B1354">
        <v>4.8345165000000003</v>
      </c>
      <c r="C1354">
        <v>3.1299196000000001E-2</v>
      </c>
      <c r="D1354">
        <v>0.19959715</v>
      </c>
      <c r="E1354">
        <v>0.53716843999999997</v>
      </c>
      <c r="F1354">
        <f t="shared" si="42"/>
        <v>1.0433065333333333E-2</v>
      </c>
      <c r="G1354">
        <f t="shared" si="43"/>
        <v>0.42584043333333338</v>
      </c>
    </row>
    <row r="1355" spans="1:7" x14ac:dyDescent="0.3">
      <c r="A1355">
        <v>13.500124931335399</v>
      </c>
      <c r="B1355">
        <v>4.8821380000000003</v>
      </c>
      <c r="C1355">
        <v>3.1312525000000001E-2</v>
      </c>
      <c r="D1355">
        <v>0.21180493</v>
      </c>
      <c r="E1355">
        <v>0.54245966999999995</v>
      </c>
      <c r="F1355">
        <f t="shared" si="42"/>
        <v>1.0437508333333333E-2</v>
      </c>
      <c r="G1355">
        <f t="shared" si="43"/>
        <v>0.43113171111111115</v>
      </c>
    </row>
    <row r="1356" spans="1:7" x14ac:dyDescent="0.3">
      <c r="A1356">
        <v>13.5101251602172</v>
      </c>
      <c r="B1356">
        <v>4.8554697000000004</v>
      </c>
      <c r="C1356">
        <v>3.1312525000000001E-2</v>
      </c>
      <c r="D1356">
        <v>0.23866203</v>
      </c>
      <c r="E1356">
        <v>0.53949654000000002</v>
      </c>
      <c r="F1356">
        <f t="shared" si="42"/>
        <v>1.0437508333333333E-2</v>
      </c>
      <c r="G1356">
        <f t="shared" si="43"/>
        <v>0.42816856666666669</v>
      </c>
    </row>
    <row r="1357" spans="1:7" x14ac:dyDescent="0.3">
      <c r="A1357">
        <v>13.5199995040893</v>
      </c>
      <c r="B1357">
        <v>4.8783279999999998</v>
      </c>
      <c r="C1357">
        <v>3.1312525000000001E-2</v>
      </c>
      <c r="D1357">
        <v>0.26551913999999999</v>
      </c>
      <c r="E1357">
        <v>0.54203639999999997</v>
      </c>
      <c r="F1357">
        <f t="shared" si="42"/>
        <v>1.0437508333333333E-2</v>
      </c>
      <c r="G1357">
        <f t="shared" si="43"/>
        <v>0.43070837777777776</v>
      </c>
    </row>
    <row r="1358" spans="1:7" x14ac:dyDescent="0.3">
      <c r="A1358">
        <v>13.5301256179809</v>
      </c>
      <c r="B1358">
        <v>4.8878519999999996</v>
      </c>
      <c r="C1358">
        <v>3.1325854E-2</v>
      </c>
      <c r="D1358">
        <v>0.26551913999999999</v>
      </c>
      <c r="E1358">
        <v>0.54309463999999996</v>
      </c>
      <c r="F1358">
        <f t="shared" si="42"/>
        <v>1.0441951333333333E-2</v>
      </c>
      <c r="G1358">
        <f t="shared" si="43"/>
        <v>0.43176659999999994</v>
      </c>
    </row>
    <row r="1359" spans="1:7" x14ac:dyDescent="0.3">
      <c r="A1359">
        <v>13.539999961853001</v>
      </c>
      <c r="B1359">
        <v>4.8307066000000001</v>
      </c>
      <c r="C1359">
        <v>3.1339183E-2</v>
      </c>
      <c r="D1359">
        <v>0.27772691999999999</v>
      </c>
      <c r="E1359">
        <v>0.53674513000000001</v>
      </c>
      <c r="F1359">
        <f t="shared" si="42"/>
        <v>1.0446394333333333E-2</v>
      </c>
      <c r="G1359">
        <f t="shared" si="43"/>
        <v>0.42541711111111113</v>
      </c>
    </row>
    <row r="1360" spans="1:7" x14ac:dyDescent="0.3">
      <c r="A1360">
        <v>13.550000190734799</v>
      </c>
      <c r="B1360">
        <v>4.8802329999999996</v>
      </c>
      <c r="C1360">
        <v>3.1365845000000003E-2</v>
      </c>
      <c r="D1360">
        <v>0.27650613000000002</v>
      </c>
      <c r="E1360">
        <v>0.54224810000000001</v>
      </c>
      <c r="F1360">
        <f t="shared" si="42"/>
        <v>1.0455281666666668E-2</v>
      </c>
      <c r="G1360">
        <f t="shared" si="43"/>
        <v>0.43092004444444437</v>
      </c>
    </row>
    <row r="1361" spans="1:7" x14ac:dyDescent="0.3">
      <c r="A1361">
        <v>13.560000419616699</v>
      </c>
      <c r="B1361">
        <v>4.8326115999999999</v>
      </c>
      <c r="C1361">
        <v>3.1392509999999998E-2</v>
      </c>
      <c r="D1361">
        <v>0.27406457000000001</v>
      </c>
      <c r="E1361">
        <v>0.53695680000000001</v>
      </c>
      <c r="F1361">
        <f t="shared" si="42"/>
        <v>1.046417E-2</v>
      </c>
      <c r="G1361">
        <f t="shared" si="43"/>
        <v>0.42562877777777774</v>
      </c>
    </row>
    <row r="1362" spans="1:7" x14ac:dyDescent="0.3">
      <c r="A1362">
        <v>13.5701246261596</v>
      </c>
      <c r="B1362">
        <v>4.842136</v>
      </c>
      <c r="C1362">
        <v>3.1419170000000003E-2</v>
      </c>
      <c r="D1362">
        <v>0.27406457000000001</v>
      </c>
      <c r="E1362">
        <v>0.53801500000000002</v>
      </c>
      <c r="F1362">
        <f t="shared" si="42"/>
        <v>1.0473056666666668E-2</v>
      </c>
      <c r="G1362">
        <f t="shared" si="43"/>
        <v>0.42668704444444444</v>
      </c>
    </row>
    <row r="1363" spans="1:7" x14ac:dyDescent="0.3">
      <c r="A1363">
        <v>13.5801248550415</v>
      </c>
      <c r="B1363">
        <v>4.8668990000000001</v>
      </c>
      <c r="C1363">
        <v>3.145916E-2</v>
      </c>
      <c r="D1363">
        <v>0.25697367999999998</v>
      </c>
      <c r="E1363">
        <v>0.54076650000000004</v>
      </c>
      <c r="F1363">
        <f t="shared" si="42"/>
        <v>1.0486386666666667E-2</v>
      </c>
      <c r="G1363">
        <f t="shared" si="43"/>
        <v>0.42943848888888891</v>
      </c>
    </row>
    <row r="1364" spans="1:7" x14ac:dyDescent="0.3">
      <c r="A1364">
        <v>13.590125083923301</v>
      </c>
      <c r="B1364">
        <v>4.8288016000000002</v>
      </c>
      <c r="C1364">
        <v>3.1499146999999998E-2</v>
      </c>
      <c r="D1364">
        <v>0.24110359000000001</v>
      </c>
      <c r="E1364">
        <v>0.5365335</v>
      </c>
      <c r="F1364">
        <f t="shared" si="42"/>
        <v>1.0499715666666666E-2</v>
      </c>
      <c r="G1364">
        <f t="shared" si="43"/>
        <v>0.42520544444444447</v>
      </c>
    </row>
    <row r="1365" spans="1:7" x14ac:dyDescent="0.3">
      <c r="A1365">
        <v>13.600125312805099</v>
      </c>
      <c r="B1365">
        <v>4.8878519999999996</v>
      </c>
      <c r="C1365">
        <v>3.1539135000000003E-2</v>
      </c>
      <c r="D1365">
        <v>0.22401270000000001</v>
      </c>
      <c r="E1365">
        <v>0.54309463999999996</v>
      </c>
      <c r="F1365">
        <f t="shared" si="42"/>
        <v>1.0513045E-2</v>
      </c>
      <c r="G1365">
        <f t="shared" si="43"/>
        <v>0.43176659999999994</v>
      </c>
    </row>
    <row r="1366" spans="1:7" x14ac:dyDescent="0.3">
      <c r="A1366">
        <v>13.6099996566772</v>
      </c>
      <c r="B1366">
        <v>4.8707089999999997</v>
      </c>
      <c r="C1366">
        <v>3.1579133000000002E-2</v>
      </c>
      <c r="D1366">
        <v>0.19349326</v>
      </c>
      <c r="E1366">
        <v>0.54118980000000005</v>
      </c>
      <c r="F1366">
        <f t="shared" si="42"/>
        <v>1.0526377666666668E-2</v>
      </c>
      <c r="G1366">
        <f t="shared" si="43"/>
        <v>0.42986182222222219</v>
      </c>
    </row>
    <row r="1367" spans="1:7" x14ac:dyDescent="0.3">
      <c r="A1367">
        <v>13.620123863220201</v>
      </c>
      <c r="B1367">
        <v>4.8878519999999996</v>
      </c>
      <c r="C1367">
        <v>3.1619120000000001E-2</v>
      </c>
      <c r="D1367">
        <v>0.17762315000000001</v>
      </c>
      <c r="E1367">
        <v>0.54309463999999996</v>
      </c>
      <c r="F1367">
        <f t="shared" si="42"/>
        <v>1.0539706666666667E-2</v>
      </c>
      <c r="G1367">
        <f t="shared" si="43"/>
        <v>0.43176659999999994</v>
      </c>
    </row>
    <row r="1368" spans="1:7" x14ac:dyDescent="0.3">
      <c r="A1368">
        <v>13.6300001144409</v>
      </c>
      <c r="B1368">
        <v>4.9240446000000002</v>
      </c>
      <c r="C1368">
        <v>3.1645779999999998E-2</v>
      </c>
      <c r="D1368">
        <v>0.17518159999999999</v>
      </c>
      <c r="E1368">
        <v>0.54711604000000003</v>
      </c>
      <c r="F1368">
        <f t="shared" si="42"/>
        <v>1.0548593333333333E-2</v>
      </c>
      <c r="G1368">
        <f t="shared" si="43"/>
        <v>0.43578800000000001</v>
      </c>
    </row>
    <row r="1369" spans="1:7" x14ac:dyDescent="0.3">
      <c r="A1369">
        <v>13.6401243209838</v>
      </c>
      <c r="B1369">
        <v>4.8821380000000003</v>
      </c>
      <c r="C1369">
        <v>3.1659107999999998E-2</v>
      </c>
      <c r="D1369">
        <v>0.18738937</v>
      </c>
      <c r="E1369">
        <v>0.54245966999999995</v>
      </c>
      <c r="F1369">
        <f t="shared" si="42"/>
        <v>1.0553036E-2</v>
      </c>
      <c r="G1369">
        <f t="shared" si="43"/>
        <v>0.43113171111111115</v>
      </c>
    </row>
    <row r="1370" spans="1:7" x14ac:dyDescent="0.3">
      <c r="A1370">
        <v>13.650000572204499</v>
      </c>
      <c r="B1370">
        <v>4.9316639999999996</v>
      </c>
      <c r="C1370">
        <v>3.1685770000000002E-2</v>
      </c>
      <c r="D1370">
        <v>0.18494782000000001</v>
      </c>
      <c r="E1370">
        <v>0.54796259999999997</v>
      </c>
      <c r="F1370">
        <f t="shared" si="42"/>
        <v>1.0561923333333334E-2</v>
      </c>
      <c r="G1370">
        <f t="shared" si="43"/>
        <v>0.43663459999999993</v>
      </c>
    </row>
    <row r="1371" spans="1:7" x14ac:dyDescent="0.3">
      <c r="A1371">
        <v>13.659998893737701</v>
      </c>
      <c r="B1371">
        <v>4.9088054000000003</v>
      </c>
      <c r="C1371">
        <v>3.1712434999999997E-2</v>
      </c>
      <c r="D1371">
        <v>0.18372704000000001</v>
      </c>
      <c r="E1371">
        <v>0.54542279999999999</v>
      </c>
      <c r="F1371">
        <f t="shared" si="42"/>
        <v>1.0570811666666666E-2</v>
      </c>
      <c r="G1371">
        <f t="shared" si="43"/>
        <v>0.4340947555555556</v>
      </c>
    </row>
    <row r="1372" spans="1:7" x14ac:dyDescent="0.3">
      <c r="A1372">
        <v>13.6699991226196</v>
      </c>
      <c r="B1372">
        <v>4.9240446000000002</v>
      </c>
      <c r="C1372">
        <v>3.1739093000000003E-2</v>
      </c>
      <c r="D1372">
        <v>0.18128548999999999</v>
      </c>
      <c r="E1372">
        <v>0.54711604000000003</v>
      </c>
      <c r="F1372">
        <f t="shared" si="42"/>
        <v>1.0579697666666667E-2</v>
      </c>
      <c r="G1372">
        <f t="shared" si="43"/>
        <v>0.43578800000000001</v>
      </c>
    </row>
    <row r="1373" spans="1:7" x14ac:dyDescent="0.3">
      <c r="A1373">
        <v>13.6801252365112</v>
      </c>
      <c r="B1373">
        <v>4.944998</v>
      </c>
      <c r="C1373">
        <v>3.1779080000000001E-2</v>
      </c>
      <c r="D1373">
        <v>0.16541538</v>
      </c>
      <c r="E1373">
        <v>0.54944420000000005</v>
      </c>
      <c r="F1373">
        <f t="shared" si="42"/>
        <v>1.0593026666666666E-2</v>
      </c>
      <c r="G1373">
        <f t="shared" si="43"/>
        <v>0.43811615555555555</v>
      </c>
    </row>
    <row r="1374" spans="1:7" x14ac:dyDescent="0.3">
      <c r="A1374">
        <v>13.690125465393001</v>
      </c>
      <c r="B1374">
        <v>4.9126152999999997</v>
      </c>
      <c r="C1374">
        <v>3.1805742999999997E-2</v>
      </c>
      <c r="D1374">
        <v>0.14954527000000001</v>
      </c>
      <c r="E1374">
        <v>0.5458461</v>
      </c>
      <c r="F1374">
        <f t="shared" si="42"/>
        <v>1.0601914333333332E-2</v>
      </c>
      <c r="G1374">
        <f t="shared" si="43"/>
        <v>0.43451807777777773</v>
      </c>
    </row>
    <row r="1375" spans="1:7" x14ac:dyDescent="0.3">
      <c r="A1375">
        <v>13.7001237869262</v>
      </c>
      <c r="B1375">
        <v>4.9507120000000002</v>
      </c>
      <c r="C1375">
        <v>3.1819069999999998E-2</v>
      </c>
      <c r="D1375">
        <v>0.16297381999999999</v>
      </c>
      <c r="E1375">
        <v>0.55007910000000004</v>
      </c>
      <c r="F1375">
        <f t="shared" si="42"/>
        <v>1.0606356666666665E-2</v>
      </c>
      <c r="G1375">
        <f t="shared" si="43"/>
        <v>0.43875104444444446</v>
      </c>
    </row>
    <row r="1376" spans="1:7" x14ac:dyDescent="0.3">
      <c r="A1376">
        <v>13.7101240158081</v>
      </c>
      <c r="B1376">
        <v>4.9297589999999998</v>
      </c>
      <c r="C1376">
        <v>3.1832399999999997E-2</v>
      </c>
      <c r="D1376">
        <v>0.17518159999999999</v>
      </c>
      <c r="E1376">
        <v>0.54775090000000004</v>
      </c>
      <c r="F1376">
        <f t="shared" si="42"/>
        <v>1.0610799999999998E-2</v>
      </c>
      <c r="G1376">
        <f t="shared" si="43"/>
        <v>0.43642293333333332</v>
      </c>
    </row>
    <row r="1377" spans="1:7" x14ac:dyDescent="0.3">
      <c r="A1377">
        <v>13.7200002670288</v>
      </c>
      <c r="B1377">
        <v>4.9469028000000002</v>
      </c>
      <c r="C1377">
        <v>3.1859060000000002E-2</v>
      </c>
      <c r="D1377">
        <v>0.17274004000000001</v>
      </c>
      <c r="E1377">
        <v>0.54965580000000003</v>
      </c>
      <c r="F1377">
        <f t="shared" si="42"/>
        <v>1.0619686666666668E-2</v>
      </c>
      <c r="G1377">
        <f t="shared" si="43"/>
        <v>0.43832779999999999</v>
      </c>
    </row>
    <row r="1378" spans="1:7" x14ac:dyDescent="0.3">
      <c r="A1378">
        <v>13.7300004959106</v>
      </c>
      <c r="B1378">
        <v>4.9983339999999998</v>
      </c>
      <c r="C1378">
        <v>3.1912386000000001E-2</v>
      </c>
      <c r="D1378">
        <v>0.14344138000000001</v>
      </c>
      <c r="E1378">
        <v>0.55537040000000004</v>
      </c>
      <c r="F1378">
        <f t="shared" si="42"/>
        <v>1.0637462E-2</v>
      </c>
      <c r="G1378">
        <f t="shared" si="43"/>
        <v>0.44404237777777777</v>
      </c>
    </row>
    <row r="1379" spans="1:7" x14ac:dyDescent="0.3">
      <c r="A1379">
        <v>13.7399988174438</v>
      </c>
      <c r="B1379">
        <v>4.9392833999999999</v>
      </c>
      <c r="C1379">
        <v>3.1979029999999999E-2</v>
      </c>
      <c r="D1379">
        <v>9.7051819999999997E-2</v>
      </c>
      <c r="E1379">
        <v>0.5488092</v>
      </c>
      <c r="F1379">
        <f t="shared" si="42"/>
        <v>1.0659676666666666E-2</v>
      </c>
      <c r="G1379">
        <f t="shared" si="43"/>
        <v>0.43748119999999996</v>
      </c>
    </row>
    <row r="1380" spans="1:7" x14ac:dyDescent="0.3">
      <c r="A1380">
        <v>13.7499990463256</v>
      </c>
      <c r="B1380">
        <v>5.0154769999999997</v>
      </c>
      <c r="C1380">
        <v>3.1992359999999997E-2</v>
      </c>
      <c r="D1380">
        <v>0.11048037600000001</v>
      </c>
      <c r="E1380">
        <v>0.55727519999999997</v>
      </c>
      <c r="F1380">
        <f t="shared" si="42"/>
        <v>1.0664119999999999E-2</v>
      </c>
      <c r="G1380">
        <f t="shared" si="43"/>
        <v>0.44594715555555553</v>
      </c>
    </row>
    <row r="1381" spans="1:7" x14ac:dyDescent="0.3">
      <c r="A1381">
        <v>13.7599992752075</v>
      </c>
      <c r="B1381">
        <v>4.9735709999999997</v>
      </c>
      <c r="C1381">
        <v>3.1992359999999997E-2</v>
      </c>
      <c r="D1381">
        <v>0.13733749000000001</v>
      </c>
      <c r="E1381">
        <v>0.55261886000000005</v>
      </c>
      <c r="F1381">
        <f t="shared" si="42"/>
        <v>1.0664119999999999E-2</v>
      </c>
      <c r="G1381">
        <f t="shared" si="43"/>
        <v>0.4412909333333333</v>
      </c>
    </row>
    <row r="1382" spans="1:7" x14ac:dyDescent="0.3">
      <c r="A1382">
        <v>13.7699995040893</v>
      </c>
      <c r="B1382">
        <v>5.0021433999999996</v>
      </c>
      <c r="C1382">
        <v>3.2005690000000003E-2</v>
      </c>
      <c r="D1382">
        <v>0.13611671</v>
      </c>
      <c r="E1382">
        <v>0.55579363999999998</v>
      </c>
      <c r="F1382">
        <f t="shared" si="42"/>
        <v>1.0668563333333334E-2</v>
      </c>
      <c r="G1382">
        <f t="shared" si="43"/>
        <v>0.44446564444444436</v>
      </c>
    </row>
    <row r="1383" spans="1:7" x14ac:dyDescent="0.3">
      <c r="A1383">
        <v>13.779999732971101</v>
      </c>
      <c r="B1383">
        <v>5.040241</v>
      </c>
      <c r="C1383">
        <v>3.2032360000000003E-2</v>
      </c>
      <c r="D1383">
        <v>0.13489593999999999</v>
      </c>
      <c r="E1383">
        <v>0.56002664999999996</v>
      </c>
      <c r="F1383">
        <f t="shared" si="42"/>
        <v>1.0677453333333335E-2</v>
      </c>
      <c r="G1383">
        <f t="shared" si="43"/>
        <v>0.44869871111111109</v>
      </c>
    </row>
    <row r="1384" spans="1:7" x14ac:dyDescent="0.3">
      <c r="A1384">
        <v>13.7901239395141</v>
      </c>
      <c r="B1384">
        <v>5.0002389999999997</v>
      </c>
      <c r="C1384">
        <v>3.2032360000000003E-2</v>
      </c>
      <c r="D1384">
        <v>0.16175303999999999</v>
      </c>
      <c r="E1384">
        <v>0.55558205000000005</v>
      </c>
      <c r="F1384">
        <f t="shared" si="42"/>
        <v>1.0677453333333335E-2</v>
      </c>
      <c r="G1384">
        <f t="shared" si="43"/>
        <v>0.44425404444444438</v>
      </c>
    </row>
    <row r="1385" spans="1:7" x14ac:dyDescent="0.3">
      <c r="A1385">
        <v>13.800000190734799</v>
      </c>
      <c r="B1385">
        <v>5.0573839999999999</v>
      </c>
      <c r="C1385">
        <v>3.2032360000000003E-2</v>
      </c>
      <c r="D1385">
        <v>0.18861015</v>
      </c>
      <c r="E1385">
        <v>0.56193150000000003</v>
      </c>
      <c r="F1385">
        <f t="shared" si="42"/>
        <v>1.0677453333333335E-2</v>
      </c>
      <c r="G1385">
        <f t="shared" si="43"/>
        <v>0.45060348888888885</v>
      </c>
    </row>
    <row r="1386" spans="1:7" x14ac:dyDescent="0.3">
      <c r="A1386">
        <v>13.810000419616699</v>
      </c>
      <c r="B1386">
        <v>4.9983339999999998</v>
      </c>
      <c r="C1386">
        <v>3.2045690000000002E-2</v>
      </c>
      <c r="D1386">
        <v>0.20203869999999999</v>
      </c>
      <c r="E1386">
        <v>0.55537040000000004</v>
      </c>
      <c r="F1386">
        <f t="shared" si="42"/>
        <v>1.0681896666666668E-2</v>
      </c>
      <c r="G1386">
        <f t="shared" si="43"/>
        <v>0.44404237777777777</v>
      </c>
    </row>
    <row r="1387" spans="1:7" x14ac:dyDescent="0.3">
      <c r="A1387">
        <v>13.8201246261596</v>
      </c>
      <c r="B1387">
        <v>5.0021433999999996</v>
      </c>
      <c r="C1387">
        <v>3.2085676E-2</v>
      </c>
      <c r="D1387">
        <v>0.18494782000000001</v>
      </c>
      <c r="E1387">
        <v>0.55579363999999998</v>
      </c>
      <c r="F1387">
        <f t="shared" si="42"/>
        <v>1.0695225333333334E-2</v>
      </c>
      <c r="G1387">
        <f t="shared" si="43"/>
        <v>0.44446564444444436</v>
      </c>
    </row>
    <row r="1388" spans="1:7" x14ac:dyDescent="0.3">
      <c r="A1388">
        <v>13.829998970031699</v>
      </c>
      <c r="B1388">
        <v>5.040241</v>
      </c>
      <c r="C1388">
        <v>3.2112333999999999E-2</v>
      </c>
      <c r="D1388">
        <v>0.18250626</v>
      </c>
      <c r="E1388">
        <v>0.56002664999999996</v>
      </c>
      <c r="F1388">
        <f t="shared" si="42"/>
        <v>1.0704111333333334E-2</v>
      </c>
      <c r="G1388">
        <f t="shared" si="43"/>
        <v>0.44869871111111109</v>
      </c>
    </row>
    <row r="1389" spans="1:7" x14ac:dyDescent="0.3">
      <c r="A1389">
        <v>13.8399991989135</v>
      </c>
      <c r="B1389">
        <v>4.9888095999999997</v>
      </c>
      <c r="C1389">
        <v>3.2112333999999999E-2</v>
      </c>
      <c r="D1389">
        <v>0.20936336999999999</v>
      </c>
      <c r="E1389">
        <v>0.55431209999999997</v>
      </c>
      <c r="F1389">
        <f t="shared" si="42"/>
        <v>1.0704111333333334E-2</v>
      </c>
      <c r="G1389">
        <f t="shared" si="43"/>
        <v>0.44298411111111108</v>
      </c>
    </row>
    <row r="1390" spans="1:7" x14ac:dyDescent="0.3">
      <c r="A1390">
        <v>13.849999427795399</v>
      </c>
      <c r="B1390">
        <v>5.0611940000000004</v>
      </c>
      <c r="C1390">
        <v>3.2112333999999999E-2</v>
      </c>
      <c r="D1390">
        <v>0.22279193</v>
      </c>
      <c r="E1390">
        <v>0.56235480000000004</v>
      </c>
      <c r="F1390">
        <f t="shared" si="42"/>
        <v>1.0704111333333334E-2</v>
      </c>
      <c r="G1390">
        <f t="shared" si="43"/>
        <v>0.45102682222222223</v>
      </c>
    </row>
    <row r="1391" spans="1:7" x14ac:dyDescent="0.3">
      <c r="A1391">
        <v>13.8599996566772</v>
      </c>
      <c r="B1391">
        <v>5.0307164000000002</v>
      </c>
      <c r="C1391">
        <v>3.2125666999999997E-2</v>
      </c>
      <c r="D1391">
        <v>0.23499970000000001</v>
      </c>
      <c r="E1391">
        <v>0.55896840000000003</v>
      </c>
      <c r="F1391">
        <f t="shared" si="42"/>
        <v>1.0708555666666666E-2</v>
      </c>
      <c r="G1391">
        <f t="shared" si="43"/>
        <v>0.44764042222222222</v>
      </c>
    </row>
    <row r="1392" spans="1:7" x14ac:dyDescent="0.3">
      <c r="A1392">
        <v>13.870123863220201</v>
      </c>
      <c r="B1392">
        <v>5.0478597000000001</v>
      </c>
      <c r="C1392">
        <v>3.2152325000000002E-2</v>
      </c>
      <c r="D1392">
        <v>0.23499970000000001</v>
      </c>
      <c r="E1392">
        <v>0.56087326999999998</v>
      </c>
      <c r="F1392">
        <f t="shared" si="42"/>
        <v>1.0717441666666667E-2</v>
      </c>
      <c r="G1392">
        <f t="shared" si="43"/>
        <v>0.44954523333333335</v>
      </c>
    </row>
    <row r="1393" spans="1:7" x14ac:dyDescent="0.3">
      <c r="A1393">
        <v>13.880124092101999</v>
      </c>
      <c r="B1393">
        <v>5.0764329999999998</v>
      </c>
      <c r="C1393">
        <v>3.2178983000000001E-2</v>
      </c>
      <c r="D1393">
        <v>0.23377892</v>
      </c>
      <c r="E1393">
        <v>0.56404805000000002</v>
      </c>
      <c r="F1393">
        <f t="shared" si="42"/>
        <v>1.0726327666666667E-2</v>
      </c>
      <c r="G1393">
        <f t="shared" si="43"/>
        <v>0.45272004444444441</v>
      </c>
    </row>
    <row r="1394" spans="1:7" x14ac:dyDescent="0.3">
      <c r="A1394">
        <v>13.890000343322701</v>
      </c>
      <c r="B1394">
        <v>5.0192870000000003</v>
      </c>
      <c r="C1394">
        <v>3.2192320000000003E-2</v>
      </c>
      <c r="D1394">
        <v>0.2459867</v>
      </c>
      <c r="E1394">
        <v>0.55769849999999999</v>
      </c>
      <c r="F1394">
        <f t="shared" si="42"/>
        <v>1.0730773333333334E-2</v>
      </c>
      <c r="G1394">
        <f t="shared" si="43"/>
        <v>0.44637048888888892</v>
      </c>
    </row>
    <row r="1395" spans="1:7" x14ac:dyDescent="0.3">
      <c r="A1395">
        <v>13.9001245498657</v>
      </c>
      <c r="B1395">
        <v>5.082147</v>
      </c>
      <c r="C1395">
        <v>3.2205650000000002E-2</v>
      </c>
      <c r="D1395">
        <v>0.25819448</v>
      </c>
      <c r="E1395">
        <v>0.56468295999999996</v>
      </c>
      <c r="F1395">
        <f t="shared" si="42"/>
        <v>1.0735216666666667E-2</v>
      </c>
      <c r="G1395">
        <f t="shared" si="43"/>
        <v>0.45335493333333332</v>
      </c>
    </row>
    <row r="1396" spans="1:7" x14ac:dyDescent="0.3">
      <c r="A1396">
        <v>13.909998893737701</v>
      </c>
      <c r="B1396">
        <v>5.0497645999999996</v>
      </c>
      <c r="C1396">
        <v>3.2205650000000002E-2</v>
      </c>
      <c r="D1396">
        <v>0.28505158000000003</v>
      </c>
      <c r="E1396">
        <v>0.5610849</v>
      </c>
      <c r="F1396">
        <f t="shared" si="42"/>
        <v>1.0735216666666667E-2</v>
      </c>
      <c r="G1396">
        <f t="shared" si="43"/>
        <v>0.44975688888888882</v>
      </c>
    </row>
    <row r="1397" spans="1:7" x14ac:dyDescent="0.3">
      <c r="A1397">
        <v>13.9199991226196</v>
      </c>
      <c r="B1397">
        <v>5.0535746000000001</v>
      </c>
      <c r="C1397">
        <v>3.2218978000000002E-2</v>
      </c>
      <c r="D1397">
        <v>0.29725935999999997</v>
      </c>
      <c r="E1397">
        <v>0.56150823999999999</v>
      </c>
      <c r="F1397">
        <f t="shared" si="42"/>
        <v>1.0739659333333334E-2</v>
      </c>
      <c r="G1397">
        <f t="shared" si="43"/>
        <v>0.4501802222222222</v>
      </c>
    </row>
    <row r="1398" spans="1:7" x14ac:dyDescent="0.3">
      <c r="A1398">
        <v>13.929999351501399</v>
      </c>
      <c r="B1398">
        <v>5.0669084</v>
      </c>
      <c r="C1398">
        <v>3.223231E-2</v>
      </c>
      <c r="D1398">
        <v>0.29603857</v>
      </c>
      <c r="E1398">
        <v>0.56298970000000004</v>
      </c>
      <c r="F1398">
        <f t="shared" si="42"/>
        <v>1.0744103333333333E-2</v>
      </c>
      <c r="G1398">
        <f t="shared" si="43"/>
        <v>0.45166175555555554</v>
      </c>
    </row>
    <row r="1399" spans="1:7" x14ac:dyDescent="0.3">
      <c r="A1399">
        <v>13.939999580383301</v>
      </c>
      <c r="B1399">
        <v>5.0211920000000001</v>
      </c>
      <c r="C1399">
        <v>3.2245639999999999E-2</v>
      </c>
      <c r="D1399">
        <v>0.30824634000000001</v>
      </c>
      <c r="E1399">
        <v>0.55791020000000002</v>
      </c>
      <c r="F1399">
        <f t="shared" si="42"/>
        <v>1.0748546666666666E-2</v>
      </c>
      <c r="G1399">
        <f t="shared" si="43"/>
        <v>0.44658215555555558</v>
      </c>
    </row>
    <row r="1400" spans="1:7" x14ac:dyDescent="0.3">
      <c r="A1400">
        <v>13.949999809265099</v>
      </c>
      <c r="B1400">
        <v>5.0840519999999998</v>
      </c>
      <c r="C1400">
        <v>3.2258969999999998E-2</v>
      </c>
      <c r="D1400">
        <v>0.32167489999999999</v>
      </c>
      <c r="E1400">
        <v>0.56489460000000002</v>
      </c>
      <c r="F1400">
        <f t="shared" si="42"/>
        <v>1.0752989999999999E-2</v>
      </c>
      <c r="G1400">
        <f t="shared" si="43"/>
        <v>0.45356659999999999</v>
      </c>
    </row>
    <row r="1401" spans="1:7" x14ac:dyDescent="0.3">
      <c r="A1401">
        <v>13.9601240158081</v>
      </c>
      <c r="B1401">
        <v>5.0611940000000004</v>
      </c>
      <c r="C1401">
        <v>3.2272297999999998E-2</v>
      </c>
      <c r="D1401">
        <v>0.33510345000000002</v>
      </c>
      <c r="E1401">
        <v>0.56235480000000004</v>
      </c>
      <c r="F1401">
        <f t="shared" si="42"/>
        <v>1.0757432666666665E-2</v>
      </c>
      <c r="G1401">
        <f t="shared" si="43"/>
        <v>0.45102682222222223</v>
      </c>
    </row>
    <row r="1402" spans="1:7" x14ac:dyDescent="0.3">
      <c r="A1402">
        <v>13.9700002670288</v>
      </c>
      <c r="B1402">
        <v>5.0478597000000001</v>
      </c>
      <c r="C1402">
        <v>3.2285626999999997E-2</v>
      </c>
      <c r="D1402">
        <v>0.34731123000000003</v>
      </c>
      <c r="E1402">
        <v>0.56087326999999998</v>
      </c>
      <c r="F1402">
        <f t="shared" si="42"/>
        <v>1.0761875666666665E-2</v>
      </c>
      <c r="G1402">
        <f t="shared" si="43"/>
        <v>0.44954523333333335</v>
      </c>
    </row>
    <row r="1403" spans="1:7" x14ac:dyDescent="0.3">
      <c r="A1403">
        <v>13.980124473571699</v>
      </c>
      <c r="B1403">
        <v>5.0935763999999999</v>
      </c>
      <c r="C1403">
        <v>3.2298955999999997E-2</v>
      </c>
      <c r="D1403">
        <v>0.35951899999999998</v>
      </c>
      <c r="E1403">
        <v>0.56595284000000001</v>
      </c>
      <c r="F1403">
        <f t="shared" si="42"/>
        <v>1.0766318666666665E-2</v>
      </c>
      <c r="G1403">
        <f t="shared" si="43"/>
        <v>0.45462486666666663</v>
      </c>
    </row>
    <row r="1404" spans="1:7" x14ac:dyDescent="0.3">
      <c r="A1404">
        <v>13.9899988174438</v>
      </c>
      <c r="B1404">
        <v>5.0459547000000002</v>
      </c>
      <c r="C1404">
        <v>3.2312285000000003E-2</v>
      </c>
      <c r="D1404">
        <v>0.37172677999999998</v>
      </c>
      <c r="E1404">
        <v>0.56066159999999998</v>
      </c>
      <c r="F1404">
        <f t="shared" si="42"/>
        <v>1.0770761666666668E-2</v>
      </c>
      <c r="G1404">
        <f t="shared" si="43"/>
        <v>0.44933356666666668</v>
      </c>
    </row>
    <row r="1405" spans="1:7" x14ac:dyDescent="0.3">
      <c r="A1405">
        <v>13.9999990463256</v>
      </c>
      <c r="B1405">
        <v>5.1031009999999997</v>
      </c>
      <c r="C1405">
        <v>3.2325614000000003E-2</v>
      </c>
      <c r="D1405">
        <v>0.38393455999999998</v>
      </c>
      <c r="E1405">
        <v>0.56701109999999999</v>
      </c>
      <c r="F1405">
        <f t="shared" si="42"/>
        <v>1.0775204666666668E-2</v>
      </c>
      <c r="G1405">
        <f t="shared" si="43"/>
        <v>0.4556831555555555</v>
      </c>
    </row>
    <row r="1406" spans="1:7" x14ac:dyDescent="0.3">
      <c r="A1406">
        <v>14.0101251602172</v>
      </c>
      <c r="B1406">
        <v>5.0592889999999997</v>
      </c>
      <c r="C1406">
        <v>3.2325614000000003E-2</v>
      </c>
      <c r="D1406">
        <v>0.39736313000000001</v>
      </c>
      <c r="E1406">
        <v>0.56214315000000004</v>
      </c>
      <c r="F1406">
        <f t="shared" si="42"/>
        <v>1.0775204666666668E-2</v>
      </c>
      <c r="G1406">
        <f t="shared" si="43"/>
        <v>0.45081515555555551</v>
      </c>
    </row>
    <row r="1407" spans="1:7" x14ac:dyDescent="0.3">
      <c r="A1407">
        <v>14.0201253890991</v>
      </c>
      <c r="B1407">
        <v>5.0669084</v>
      </c>
      <c r="C1407">
        <v>3.2352284000000002E-2</v>
      </c>
      <c r="D1407">
        <v>0.39614232999999999</v>
      </c>
      <c r="E1407">
        <v>0.56298970000000004</v>
      </c>
      <c r="F1407">
        <f t="shared" si="42"/>
        <v>1.0784094666666667E-2</v>
      </c>
      <c r="G1407">
        <f t="shared" si="43"/>
        <v>0.45166175555555554</v>
      </c>
    </row>
    <row r="1408" spans="1:7" x14ac:dyDescent="0.3">
      <c r="A1408">
        <v>14.029999732971101</v>
      </c>
      <c r="B1408">
        <v>5.1088157000000001</v>
      </c>
      <c r="C1408">
        <v>3.2672199999999998E-2</v>
      </c>
      <c r="D1408">
        <v>8.4844045000000007E-2</v>
      </c>
      <c r="E1408">
        <v>0.56764614999999996</v>
      </c>
      <c r="F1408">
        <f t="shared" si="42"/>
        <v>1.0890733333333333E-2</v>
      </c>
      <c r="G1408">
        <f t="shared" si="43"/>
        <v>0.45631812222222223</v>
      </c>
    </row>
    <row r="1409" spans="1:7" x14ac:dyDescent="0.3">
      <c r="A1409">
        <v>14.039999961853001</v>
      </c>
      <c r="B1409">
        <v>5.0878614999999998</v>
      </c>
      <c r="C1409">
        <v>3.281883E-2</v>
      </c>
      <c r="D1409">
        <v>-4.4558383999999999E-2</v>
      </c>
      <c r="E1409">
        <v>0.56531787</v>
      </c>
      <c r="F1409">
        <f t="shared" si="42"/>
        <v>1.0939610000000001E-2</v>
      </c>
      <c r="G1409">
        <f t="shared" si="43"/>
        <v>0.45398987777777777</v>
      </c>
    </row>
    <row r="1410" spans="1:7" x14ac:dyDescent="0.3">
      <c r="A1410">
        <v>14.050000190734799</v>
      </c>
      <c r="B1410">
        <v>5.1869139999999998</v>
      </c>
      <c r="C1410">
        <v>3.2645540000000001E-2</v>
      </c>
      <c r="D1410">
        <v>0.15686992999999999</v>
      </c>
      <c r="E1410">
        <v>0.57632369999999999</v>
      </c>
      <c r="F1410">
        <f t="shared" si="42"/>
        <v>1.0881846666666667E-2</v>
      </c>
      <c r="G1410">
        <f t="shared" si="43"/>
        <v>0.4649957111111111</v>
      </c>
    </row>
    <row r="1411" spans="1:7" x14ac:dyDescent="0.3">
      <c r="A1411">
        <v>14.060000419616699</v>
      </c>
      <c r="B1411">
        <v>5.1392930000000003</v>
      </c>
      <c r="C1411">
        <v>3.2552230000000001E-2</v>
      </c>
      <c r="D1411">
        <v>0.27772691999999999</v>
      </c>
      <c r="E1411">
        <v>0.57103245999999996</v>
      </c>
      <c r="F1411">
        <f t="shared" si="42"/>
        <v>1.0850743333333334E-2</v>
      </c>
      <c r="G1411">
        <f t="shared" si="43"/>
        <v>0.45970448888888893</v>
      </c>
    </row>
    <row r="1412" spans="1:7" x14ac:dyDescent="0.3">
      <c r="A1412">
        <v>14.0701246261596</v>
      </c>
      <c r="B1412">
        <v>5.1678658000000004</v>
      </c>
      <c r="C1412">
        <v>3.2592221999999997E-2</v>
      </c>
      <c r="D1412">
        <v>0.26063603000000002</v>
      </c>
      <c r="E1412">
        <v>0.57420724999999995</v>
      </c>
      <c r="F1412">
        <f t="shared" si="42"/>
        <v>1.0864074E-2</v>
      </c>
      <c r="G1412">
        <f t="shared" si="43"/>
        <v>0.4628792444444445</v>
      </c>
    </row>
    <row r="1413" spans="1:7" x14ac:dyDescent="0.3">
      <c r="A1413">
        <v>14.0801248550415</v>
      </c>
      <c r="B1413">
        <v>5.1773899999999999</v>
      </c>
      <c r="C1413">
        <v>3.2592221999999997E-2</v>
      </c>
      <c r="D1413">
        <v>0.28749313999999998</v>
      </c>
      <c r="E1413">
        <v>0.57526546999999995</v>
      </c>
      <c r="F1413">
        <f t="shared" si="42"/>
        <v>1.0864074E-2</v>
      </c>
      <c r="G1413">
        <f t="shared" si="43"/>
        <v>0.46393748888888886</v>
      </c>
    </row>
    <row r="1414" spans="1:7" x14ac:dyDescent="0.3">
      <c r="A1414">
        <v>14.090125083923301</v>
      </c>
      <c r="B1414">
        <v>5.1488174999999998</v>
      </c>
      <c r="C1414">
        <v>3.2592221999999997E-2</v>
      </c>
      <c r="D1414">
        <v>0.31435025</v>
      </c>
      <c r="E1414">
        <v>0.57209074000000004</v>
      </c>
      <c r="F1414">
        <f t="shared" ref="F1414:F1477" si="44">C1414/3</f>
        <v>1.0864074E-2</v>
      </c>
      <c r="G1414">
        <f t="shared" ref="G1414:G1477" si="45">(B1414-$B$5)/9</f>
        <v>0.46076276666666666</v>
      </c>
    </row>
    <row r="1415" spans="1:7" x14ac:dyDescent="0.3">
      <c r="A1415">
        <v>14.100125312805099</v>
      </c>
      <c r="B1415">
        <v>5.1811999999999996</v>
      </c>
      <c r="C1415">
        <v>3.2592221999999997E-2</v>
      </c>
      <c r="D1415">
        <v>0.32777879999999998</v>
      </c>
      <c r="E1415">
        <v>0.5756888</v>
      </c>
      <c r="F1415">
        <f t="shared" si="44"/>
        <v>1.0864074E-2</v>
      </c>
      <c r="G1415">
        <f t="shared" si="45"/>
        <v>0.46436082222222219</v>
      </c>
    </row>
    <row r="1416" spans="1:7" x14ac:dyDescent="0.3">
      <c r="A1416">
        <v>14.110125541686999</v>
      </c>
      <c r="B1416">
        <v>5.1545315</v>
      </c>
      <c r="C1416">
        <v>3.2592221999999997E-2</v>
      </c>
      <c r="D1416">
        <v>0.3546359</v>
      </c>
      <c r="E1416">
        <v>0.57272564999999998</v>
      </c>
      <c r="F1416">
        <f t="shared" si="44"/>
        <v>1.0864074E-2</v>
      </c>
      <c r="G1416">
        <f t="shared" si="45"/>
        <v>0.46139765555555556</v>
      </c>
    </row>
    <row r="1417" spans="1:7" x14ac:dyDescent="0.3">
      <c r="A1417">
        <v>14.120123863220201</v>
      </c>
      <c r="B1417">
        <v>5.1659610000000002</v>
      </c>
      <c r="C1417">
        <v>3.2592221999999997E-2</v>
      </c>
      <c r="D1417">
        <v>0.38149300000000003</v>
      </c>
      <c r="E1417">
        <v>0.57399560000000005</v>
      </c>
      <c r="F1417">
        <f t="shared" si="44"/>
        <v>1.0864074E-2</v>
      </c>
      <c r="G1417">
        <f t="shared" si="45"/>
        <v>0.46266760000000001</v>
      </c>
    </row>
    <row r="1418" spans="1:7" x14ac:dyDescent="0.3">
      <c r="A1418">
        <v>14.1300001144409</v>
      </c>
      <c r="B1418">
        <v>5.1716756999999998</v>
      </c>
      <c r="C1418">
        <v>3.2592221999999997E-2</v>
      </c>
      <c r="D1418">
        <v>0.40835009999999999</v>
      </c>
      <c r="E1418">
        <v>0.57463056000000001</v>
      </c>
      <c r="F1418">
        <f t="shared" si="44"/>
        <v>1.0864074E-2</v>
      </c>
      <c r="G1418">
        <f t="shared" si="45"/>
        <v>0.46330256666666664</v>
      </c>
    </row>
    <row r="1419" spans="1:7" x14ac:dyDescent="0.3">
      <c r="A1419">
        <v>14.140000343322701</v>
      </c>
      <c r="B1419">
        <v>5.1107199999999997</v>
      </c>
      <c r="C1419">
        <v>3.2805502E-2</v>
      </c>
      <c r="D1419">
        <v>0.20814260000000001</v>
      </c>
      <c r="E1419">
        <v>0.56785770000000002</v>
      </c>
      <c r="F1419">
        <f t="shared" si="44"/>
        <v>1.0935167333333334E-2</v>
      </c>
      <c r="G1419">
        <f t="shared" si="45"/>
        <v>0.45652971111111107</v>
      </c>
    </row>
    <row r="1420" spans="1:7" x14ac:dyDescent="0.3">
      <c r="A1420">
        <v>14.150000572204499</v>
      </c>
      <c r="B1420">
        <v>5.185009</v>
      </c>
      <c r="C1420">
        <v>3.3058776999999998E-2</v>
      </c>
      <c r="D1420">
        <v>-3.4792162000000001E-2</v>
      </c>
      <c r="E1420">
        <v>0.57611203</v>
      </c>
      <c r="F1420">
        <f t="shared" si="44"/>
        <v>1.1019592333333333E-2</v>
      </c>
      <c r="G1420">
        <f t="shared" si="45"/>
        <v>0.46478404444444443</v>
      </c>
    </row>
    <row r="1421" spans="1:7" x14ac:dyDescent="0.3">
      <c r="A1421">
        <v>14.1601247787475</v>
      </c>
      <c r="B1421">
        <v>5.1621512999999997</v>
      </c>
      <c r="C1421">
        <v>3.2952134000000001E-2</v>
      </c>
      <c r="D1421">
        <v>9.9493380000000006E-2</v>
      </c>
      <c r="E1421">
        <v>0.57357234000000001</v>
      </c>
      <c r="F1421">
        <f t="shared" si="44"/>
        <v>1.0984044666666666E-2</v>
      </c>
      <c r="G1421">
        <f t="shared" si="45"/>
        <v>0.46224429999999994</v>
      </c>
    </row>
    <row r="1422" spans="1:7" x14ac:dyDescent="0.3">
      <c r="A1422">
        <v>14.1699991226196</v>
      </c>
      <c r="B1422">
        <v>5.1831050000000003</v>
      </c>
      <c r="C1422">
        <v>3.2858826000000001E-2</v>
      </c>
      <c r="D1422">
        <v>0.22035036999999999</v>
      </c>
      <c r="E1422">
        <v>0.57590043999999996</v>
      </c>
      <c r="F1422">
        <f t="shared" si="44"/>
        <v>1.0952942E-2</v>
      </c>
      <c r="G1422">
        <f t="shared" si="45"/>
        <v>0.46457248888888891</v>
      </c>
    </row>
    <row r="1423" spans="1:7" x14ac:dyDescent="0.3">
      <c r="A1423">
        <v>14.179999351501399</v>
      </c>
      <c r="B1423">
        <v>5.2192964999999996</v>
      </c>
      <c r="C1423">
        <v>3.2858826000000001E-2</v>
      </c>
      <c r="D1423">
        <v>0.23255814999999999</v>
      </c>
      <c r="E1423">
        <v>0.57992180000000004</v>
      </c>
      <c r="F1423">
        <f t="shared" si="44"/>
        <v>1.0952942E-2</v>
      </c>
      <c r="G1423">
        <f t="shared" si="45"/>
        <v>0.46859376666666663</v>
      </c>
    </row>
    <row r="1424" spans="1:7" x14ac:dyDescent="0.3">
      <c r="A1424">
        <v>14.190125465393001</v>
      </c>
      <c r="B1424">
        <v>5.1716756999999998</v>
      </c>
      <c r="C1424">
        <v>3.2858826000000001E-2</v>
      </c>
      <c r="D1424">
        <v>0.25941523999999999</v>
      </c>
      <c r="E1424">
        <v>0.57463056000000001</v>
      </c>
      <c r="F1424">
        <f t="shared" si="44"/>
        <v>1.0952942E-2</v>
      </c>
      <c r="G1424">
        <f t="shared" si="45"/>
        <v>0.46330256666666664</v>
      </c>
    </row>
    <row r="1425" spans="1:7" x14ac:dyDescent="0.3">
      <c r="A1425">
        <v>14.2001237869262</v>
      </c>
      <c r="B1425">
        <v>5.2231063999999998</v>
      </c>
      <c r="C1425">
        <v>3.2858826000000001E-2</v>
      </c>
      <c r="D1425">
        <v>0.28627235000000001</v>
      </c>
      <c r="E1425">
        <v>0.58034509999999995</v>
      </c>
      <c r="F1425">
        <f t="shared" si="44"/>
        <v>1.0952942E-2</v>
      </c>
      <c r="G1425">
        <f t="shared" si="45"/>
        <v>0.46901708888888888</v>
      </c>
    </row>
    <row r="1426" spans="1:7" x14ac:dyDescent="0.3">
      <c r="A1426">
        <v>14.2100000381469</v>
      </c>
      <c r="B1426">
        <v>5.185009</v>
      </c>
      <c r="C1426">
        <v>3.2858826000000001E-2</v>
      </c>
      <c r="D1426">
        <v>0.31312944999999998</v>
      </c>
      <c r="E1426">
        <v>0.57611203</v>
      </c>
      <c r="F1426">
        <f t="shared" si="44"/>
        <v>1.0952942E-2</v>
      </c>
      <c r="G1426">
        <f t="shared" si="45"/>
        <v>0.46478404444444443</v>
      </c>
    </row>
    <row r="1427" spans="1:7" x14ac:dyDescent="0.3">
      <c r="A1427">
        <v>14.2200002670288</v>
      </c>
      <c r="B1427">
        <v>5.1983433000000003</v>
      </c>
      <c r="C1427">
        <v>3.2858826000000001E-2</v>
      </c>
      <c r="D1427">
        <v>0.33998655999999999</v>
      </c>
      <c r="E1427">
        <v>0.57759360000000004</v>
      </c>
      <c r="F1427">
        <f t="shared" si="44"/>
        <v>1.0952942E-2</v>
      </c>
      <c r="G1427">
        <f t="shared" si="45"/>
        <v>0.46626563333333337</v>
      </c>
    </row>
    <row r="1428" spans="1:7" x14ac:dyDescent="0.3">
      <c r="A1428">
        <v>14.2300004959106</v>
      </c>
      <c r="B1428">
        <v>5.2154875000000001</v>
      </c>
      <c r="C1428">
        <v>3.2858826000000001E-2</v>
      </c>
      <c r="D1428">
        <v>0.36684367000000001</v>
      </c>
      <c r="E1428">
        <v>0.57949850000000003</v>
      </c>
      <c r="F1428">
        <f t="shared" si="44"/>
        <v>1.0952942E-2</v>
      </c>
      <c r="G1428">
        <f t="shared" si="45"/>
        <v>0.46817054444444445</v>
      </c>
    </row>
    <row r="1429" spans="1:7" x14ac:dyDescent="0.3">
      <c r="A1429">
        <v>14.2399988174438</v>
      </c>
      <c r="B1429">
        <v>5.1602464000000001</v>
      </c>
      <c r="C1429">
        <v>3.2858826000000001E-2</v>
      </c>
      <c r="D1429">
        <v>0.39370077999999997</v>
      </c>
      <c r="E1429">
        <v>0.5733606</v>
      </c>
      <c r="F1429">
        <f t="shared" si="44"/>
        <v>1.0952942E-2</v>
      </c>
      <c r="G1429">
        <f t="shared" si="45"/>
        <v>0.46203264444444447</v>
      </c>
    </row>
    <row r="1430" spans="1:7" x14ac:dyDescent="0.3">
      <c r="A1430">
        <v>14.250124931335399</v>
      </c>
      <c r="B1430">
        <v>5.2288209999999999</v>
      </c>
      <c r="C1430">
        <v>3.2872155E-2</v>
      </c>
      <c r="D1430">
        <v>0.40590854999999998</v>
      </c>
      <c r="E1430">
        <v>0.58098000000000005</v>
      </c>
      <c r="F1430">
        <f t="shared" si="44"/>
        <v>1.0957385E-2</v>
      </c>
      <c r="G1430">
        <f t="shared" si="45"/>
        <v>0.46965204444444442</v>
      </c>
    </row>
    <row r="1431" spans="1:7" x14ac:dyDescent="0.3">
      <c r="A1431">
        <v>14.2599992752075</v>
      </c>
      <c r="B1431">
        <v>5.1907240000000003</v>
      </c>
      <c r="C1431">
        <v>3.2872155E-2</v>
      </c>
      <c r="D1431">
        <v>0.41933712000000001</v>
      </c>
      <c r="E1431">
        <v>0.57674705999999998</v>
      </c>
      <c r="F1431">
        <f t="shared" si="44"/>
        <v>1.0957385E-2</v>
      </c>
      <c r="G1431">
        <f t="shared" si="45"/>
        <v>0.46541904444444449</v>
      </c>
    </row>
    <row r="1432" spans="1:7" x14ac:dyDescent="0.3">
      <c r="A1432">
        <v>14.2701253890991</v>
      </c>
      <c r="B1432">
        <v>5.2002481999999999</v>
      </c>
      <c r="C1432">
        <v>3.3152084999999998E-2</v>
      </c>
      <c r="D1432">
        <v>0.17640238</v>
      </c>
      <c r="E1432">
        <v>0.57780529999999997</v>
      </c>
      <c r="F1432">
        <f t="shared" si="44"/>
        <v>1.1050694999999999E-2</v>
      </c>
      <c r="G1432">
        <f t="shared" si="45"/>
        <v>0.46647728888888884</v>
      </c>
    </row>
    <row r="1433" spans="1:7" x14ac:dyDescent="0.3">
      <c r="A1433">
        <v>14.279999732971101</v>
      </c>
      <c r="B1433">
        <v>5.2478699999999998</v>
      </c>
      <c r="C1433">
        <v>3.3405360000000002E-2</v>
      </c>
      <c r="D1433">
        <v>-9.4610269999999996E-2</v>
      </c>
      <c r="E1433">
        <v>0.58309655999999999</v>
      </c>
      <c r="F1433">
        <f t="shared" si="44"/>
        <v>1.113512E-2</v>
      </c>
      <c r="G1433">
        <f t="shared" si="45"/>
        <v>0.47176859999999998</v>
      </c>
    </row>
    <row r="1434" spans="1:7" x14ac:dyDescent="0.3">
      <c r="A1434">
        <v>14.2901239395141</v>
      </c>
      <c r="B1434">
        <v>5.2288209999999999</v>
      </c>
      <c r="C1434">
        <v>3.3325380000000002E-2</v>
      </c>
      <c r="D1434" s="3">
        <v>-6.1038879999999996E-4</v>
      </c>
      <c r="E1434">
        <v>0.58098000000000005</v>
      </c>
      <c r="F1434">
        <f t="shared" si="44"/>
        <v>1.1108460000000001E-2</v>
      </c>
      <c r="G1434">
        <f t="shared" si="45"/>
        <v>0.46965204444444442</v>
      </c>
    </row>
    <row r="1435" spans="1:7" x14ac:dyDescent="0.3">
      <c r="A1435">
        <v>14.3001241683959</v>
      </c>
      <c r="B1435">
        <v>5.2973957</v>
      </c>
      <c r="C1435">
        <v>3.3245400000000001E-2</v>
      </c>
      <c r="D1435">
        <v>0.1202466</v>
      </c>
      <c r="E1435">
        <v>0.58859943999999997</v>
      </c>
      <c r="F1435">
        <f t="shared" si="44"/>
        <v>1.1081800000000001E-2</v>
      </c>
      <c r="G1435">
        <f t="shared" si="45"/>
        <v>0.47727145555555556</v>
      </c>
    </row>
    <row r="1436" spans="1:7" x14ac:dyDescent="0.3">
      <c r="A1436">
        <v>14.310000419616699</v>
      </c>
      <c r="B1436">
        <v>5.2592983000000002</v>
      </c>
      <c r="C1436">
        <v>3.325873E-2</v>
      </c>
      <c r="D1436">
        <v>0.13245438000000001</v>
      </c>
      <c r="E1436">
        <v>0.58436644000000004</v>
      </c>
      <c r="F1436">
        <f t="shared" si="44"/>
        <v>1.1086243333333334E-2</v>
      </c>
      <c r="G1436">
        <f t="shared" si="45"/>
        <v>0.47303841111111111</v>
      </c>
    </row>
    <row r="1437" spans="1:7" x14ac:dyDescent="0.3">
      <c r="A1437">
        <v>14.319998741149901</v>
      </c>
      <c r="B1437">
        <v>5.2859664000000004</v>
      </c>
      <c r="C1437">
        <v>3.325873E-2</v>
      </c>
      <c r="D1437">
        <v>0.15931149</v>
      </c>
      <c r="E1437">
        <v>0.58732956999999997</v>
      </c>
      <c r="F1437">
        <f t="shared" si="44"/>
        <v>1.1086243333333334E-2</v>
      </c>
      <c r="G1437">
        <f t="shared" si="45"/>
        <v>0.47600153333333339</v>
      </c>
    </row>
    <row r="1438" spans="1:7" x14ac:dyDescent="0.3">
      <c r="A1438">
        <v>14.329998970031699</v>
      </c>
      <c r="B1438">
        <v>5.3126344999999997</v>
      </c>
      <c r="C1438">
        <v>3.325873E-2</v>
      </c>
      <c r="D1438">
        <v>0.18616859999999999</v>
      </c>
      <c r="E1438">
        <v>0.59029262999999998</v>
      </c>
      <c r="F1438">
        <f t="shared" si="44"/>
        <v>1.1086243333333334E-2</v>
      </c>
      <c r="G1438">
        <f t="shared" si="45"/>
        <v>0.47896465555555551</v>
      </c>
    </row>
    <row r="1439" spans="1:7" x14ac:dyDescent="0.3">
      <c r="A1439">
        <v>14.3399991989135</v>
      </c>
      <c r="B1439">
        <v>5.2669180000000004</v>
      </c>
      <c r="C1439">
        <v>3.325873E-2</v>
      </c>
      <c r="D1439">
        <v>0.19959715</v>
      </c>
      <c r="E1439">
        <v>0.58521307</v>
      </c>
      <c r="F1439">
        <f t="shared" si="44"/>
        <v>1.1086243333333334E-2</v>
      </c>
      <c r="G1439">
        <f t="shared" si="45"/>
        <v>0.47388504444444446</v>
      </c>
    </row>
    <row r="1440" spans="1:7" x14ac:dyDescent="0.3">
      <c r="A1440">
        <v>14.349999427795399</v>
      </c>
      <c r="B1440">
        <v>5.3240632999999997</v>
      </c>
      <c r="C1440">
        <v>3.3272058E-2</v>
      </c>
      <c r="D1440">
        <v>0.21180493</v>
      </c>
      <c r="E1440">
        <v>0.59156249999999999</v>
      </c>
      <c r="F1440">
        <f t="shared" si="44"/>
        <v>1.1090686000000001E-2</v>
      </c>
      <c r="G1440">
        <f t="shared" si="45"/>
        <v>0.48023452222222218</v>
      </c>
    </row>
    <row r="1441" spans="1:7" x14ac:dyDescent="0.3">
      <c r="A1441">
        <v>14.360125541686999</v>
      </c>
      <c r="B1441">
        <v>5.2859664000000004</v>
      </c>
      <c r="C1441">
        <v>3.3272058E-2</v>
      </c>
      <c r="D1441">
        <v>0.23866203</v>
      </c>
      <c r="E1441">
        <v>0.58732956999999997</v>
      </c>
      <c r="F1441">
        <f t="shared" si="44"/>
        <v>1.1090686000000001E-2</v>
      </c>
      <c r="G1441">
        <f t="shared" si="45"/>
        <v>0.47600153333333339</v>
      </c>
    </row>
    <row r="1442" spans="1:7" x14ac:dyDescent="0.3">
      <c r="A1442">
        <v>14.369999885559</v>
      </c>
      <c r="B1442">
        <v>5.2897762999999998</v>
      </c>
      <c r="C1442">
        <v>3.3272058E-2</v>
      </c>
      <c r="D1442">
        <v>0.26551913999999999</v>
      </c>
      <c r="E1442">
        <v>0.58775290000000002</v>
      </c>
      <c r="F1442">
        <f t="shared" si="44"/>
        <v>1.1090686000000001E-2</v>
      </c>
      <c r="G1442">
        <f t="shared" si="45"/>
        <v>0.47642485555555553</v>
      </c>
    </row>
    <row r="1443" spans="1:7" x14ac:dyDescent="0.3">
      <c r="A1443">
        <v>14.380124092101999</v>
      </c>
      <c r="B1443">
        <v>5.2993006999999999</v>
      </c>
      <c r="C1443">
        <v>3.3272058E-2</v>
      </c>
      <c r="D1443">
        <v>0.29237625</v>
      </c>
      <c r="E1443">
        <v>0.58881116</v>
      </c>
      <c r="F1443">
        <f t="shared" si="44"/>
        <v>1.1090686000000001E-2</v>
      </c>
      <c r="G1443">
        <f t="shared" si="45"/>
        <v>0.47748312222222222</v>
      </c>
    </row>
    <row r="1444" spans="1:7" x14ac:dyDescent="0.3">
      <c r="A1444">
        <v>14.390000343322701</v>
      </c>
      <c r="B1444">
        <v>5.2573939999999997</v>
      </c>
      <c r="C1444">
        <v>3.3285387E-2</v>
      </c>
      <c r="D1444">
        <v>0.30458403000000001</v>
      </c>
      <c r="E1444">
        <v>0.58415479999999997</v>
      </c>
      <c r="F1444">
        <f t="shared" si="44"/>
        <v>1.1095129E-2</v>
      </c>
      <c r="G1444">
        <f t="shared" si="45"/>
        <v>0.47282682222222217</v>
      </c>
    </row>
    <row r="1445" spans="1:7" x14ac:dyDescent="0.3">
      <c r="A1445">
        <v>14.400000572204499</v>
      </c>
      <c r="B1445">
        <v>5.2973957</v>
      </c>
      <c r="C1445">
        <v>3.3298715999999999E-2</v>
      </c>
      <c r="D1445">
        <v>0.31679180000000001</v>
      </c>
      <c r="E1445">
        <v>0.58859943999999997</v>
      </c>
      <c r="F1445">
        <f t="shared" si="44"/>
        <v>1.1099572E-2</v>
      </c>
      <c r="G1445">
        <f t="shared" si="45"/>
        <v>0.47727145555555556</v>
      </c>
    </row>
    <row r="1446" spans="1:7" x14ac:dyDescent="0.3">
      <c r="A1446">
        <v>14.409998893737701</v>
      </c>
      <c r="B1446">
        <v>5.2592983000000002</v>
      </c>
      <c r="C1446">
        <v>3.3298715999999999E-2</v>
      </c>
      <c r="D1446">
        <v>0.34364889999999998</v>
      </c>
      <c r="E1446">
        <v>0.58436644000000004</v>
      </c>
      <c r="F1446">
        <f t="shared" si="44"/>
        <v>1.1099572E-2</v>
      </c>
      <c r="G1446">
        <f t="shared" si="45"/>
        <v>0.47303841111111111</v>
      </c>
    </row>
    <row r="1447" spans="1:7" x14ac:dyDescent="0.3">
      <c r="A1447">
        <v>14.4199991226196</v>
      </c>
      <c r="B1447">
        <v>5.2612033</v>
      </c>
      <c r="C1447">
        <v>3.3325380000000002E-2</v>
      </c>
      <c r="D1447">
        <v>0.32777879999999998</v>
      </c>
      <c r="E1447">
        <v>0.58457809999999999</v>
      </c>
      <c r="F1447">
        <f t="shared" si="44"/>
        <v>1.1108460000000001E-2</v>
      </c>
      <c r="G1447">
        <f t="shared" si="45"/>
        <v>0.47325007777777778</v>
      </c>
    </row>
    <row r="1448" spans="1:7" x14ac:dyDescent="0.3">
      <c r="A1448">
        <v>14.429999351501399</v>
      </c>
      <c r="B1448">
        <v>5.2840613999999997</v>
      </c>
      <c r="C1448">
        <v>3.3338713999999998E-2</v>
      </c>
      <c r="D1448">
        <v>0.33998655999999999</v>
      </c>
      <c r="E1448">
        <v>0.58711785000000005</v>
      </c>
      <c r="F1448">
        <f t="shared" si="44"/>
        <v>1.1112904666666666E-2</v>
      </c>
      <c r="G1448">
        <f t="shared" si="45"/>
        <v>0.47578986666666662</v>
      </c>
    </row>
    <row r="1449" spans="1:7" x14ac:dyDescent="0.3">
      <c r="A1449">
        <v>14.440125465393001</v>
      </c>
      <c r="B1449">
        <v>5.2440600000000002</v>
      </c>
      <c r="C1449">
        <v>3.3365372999999997E-2</v>
      </c>
      <c r="D1449">
        <v>0.33754499999999998</v>
      </c>
      <c r="E1449">
        <v>0.58267325000000003</v>
      </c>
      <c r="F1449">
        <f t="shared" si="44"/>
        <v>1.1121790999999999E-2</v>
      </c>
      <c r="G1449">
        <f t="shared" si="45"/>
        <v>0.47134526666666665</v>
      </c>
    </row>
    <row r="1450" spans="1:7" x14ac:dyDescent="0.3">
      <c r="A1450">
        <v>14.4501237869262</v>
      </c>
      <c r="B1450">
        <v>5.3088249999999997</v>
      </c>
      <c r="C1450">
        <v>3.3405360000000002E-2</v>
      </c>
      <c r="D1450">
        <v>0.33510345000000002</v>
      </c>
      <c r="E1450">
        <v>0.58986939999999999</v>
      </c>
      <c r="F1450">
        <f t="shared" si="44"/>
        <v>1.113512E-2</v>
      </c>
      <c r="G1450">
        <f t="shared" si="45"/>
        <v>0.47854137777777772</v>
      </c>
    </row>
    <row r="1451" spans="1:7" x14ac:dyDescent="0.3">
      <c r="A1451">
        <v>14.4601240158081</v>
      </c>
      <c r="B1451">
        <v>5.2802515000000003</v>
      </c>
      <c r="C1451">
        <v>3.3445349999999999E-2</v>
      </c>
      <c r="D1451">
        <v>0.31923336000000002</v>
      </c>
      <c r="E1451">
        <v>0.58669459999999996</v>
      </c>
      <c r="F1451">
        <f t="shared" si="44"/>
        <v>1.1148449999999999E-2</v>
      </c>
      <c r="G1451">
        <f t="shared" si="45"/>
        <v>0.47536654444444448</v>
      </c>
    </row>
    <row r="1452" spans="1:7" x14ac:dyDescent="0.3">
      <c r="A1452">
        <v>14.4700002670288</v>
      </c>
      <c r="B1452">
        <v>5.3012056000000003</v>
      </c>
      <c r="C1452">
        <v>3.3485338000000003E-2</v>
      </c>
      <c r="D1452">
        <v>0.28871390000000002</v>
      </c>
      <c r="E1452">
        <v>0.58902275999999998</v>
      </c>
      <c r="F1452">
        <f t="shared" si="44"/>
        <v>1.1161779333333335E-2</v>
      </c>
      <c r="G1452">
        <f t="shared" si="45"/>
        <v>0.4776947777777778</v>
      </c>
    </row>
    <row r="1453" spans="1:7" x14ac:dyDescent="0.3">
      <c r="A1453">
        <v>14.4800004959106</v>
      </c>
      <c r="B1453">
        <v>5.3221590000000001</v>
      </c>
      <c r="C1453">
        <v>3.3551989999999997E-2</v>
      </c>
      <c r="D1453">
        <v>0.24354513999999999</v>
      </c>
      <c r="E1453">
        <v>0.59135090000000001</v>
      </c>
      <c r="F1453">
        <f t="shared" si="44"/>
        <v>1.1183996666666666E-2</v>
      </c>
      <c r="G1453">
        <f t="shared" si="45"/>
        <v>0.48002293333333335</v>
      </c>
    </row>
    <row r="1454" spans="1:7" x14ac:dyDescent="0.3">
      <c r="A1454">
        <v>14.490124702453601</v>
      </c>
      <c r="B1454">
        <v>5.2726325999999997</v>
      </c>
      <c r="C1454">
        <v>3.3618639999999998E-2</v>
      </c>
      <c r="D1454">
        <v>0.19837637</v>
      </c>
      <c r="E1454">
        <v>0.58584800000000004</v>
      </c>
      <c r="F1454">
        <f t="shared" si="44"/>
        <v>1.1206213333333333E-2</v>
      </c>
      <c r="G1454">
        <f t="shared" si="45"/>
        <v>0.47451999999999994</v>
      </c>
    </row>
    <row r="1455" spans="1:7" x14ac:dyDescent="0.3">
      <c r="A1455">
        <v>14.4999990463256</v>
      </c>
      <c r="B1455">
        <v>5.3412075000000003</v>
      </c>
      <c r="C1455">
        <v>3.3671967999999997E-2</v>
      </c>
      <c r="D1455">
        <v>0.1532076</v>
      </c>
      <c r="E1455">
        <v>0.59346739999999998</v>
      </c>
      <c r="F1455">
        <f t="shared" si="44"/>
        <v>1.1223989333333332E-2</v>
      </c>
      <c r="G1455">
        <f t="shared" si="45"/>
        <v>0.48213943333333337</v>
      </c>
    </row>
    <row r="1456" spans="1:7" x14ac:dyDescent="0.3">
      <c r="A1456">
        <v>14.5099992752075</v>
      </c>
      <c r="B1456">
        <v>5.3240632999999997</v>
      </c>
      <c r="C1456">
        <v>3.3698626000000002E-2</v>
      </c>
      <c r="D1456">
        <v>0.15198681999999999</v>
      </c>
      <c r="E1456">
        <v>0.59156249999999999</v>
      </c>
      <c r="F1456">
        <f t="shared" si="44"/>
        <v>1.1232875333333335E-2</v>
      </c>
      <c r="G1456">
        <f t="shared" si="45"/>
        <v>0.48023452222222218</v>
      </c>
    </row>
    <row r="1457" spans="1:7" x14ac:dyDescent="0.3">
      <c r="A1457">
        <v>14.5201253890991</v>
      </c>
      <c r="B1457">
        <v>5.331683</v>
      </c>
      <c r="C1457">
        <v>3.3711955000000002E-2</v>
      </c>
      <c r="D1457">
        <v>0.16541538</v>
      </c>
      <c r="E1457">
        <v>0.59240919999999997</v>
      </c>
      <c r="F1457">
        <f t="shared" si="44"/>
        <v>1.1237318333333335E-2</v>
      </c>
      <c r="G1457">
        <f t="shared" si="45"/>
        <v>0.48108115555555553</v>
      </c>
    </row>
    <row r="1458" spans="1:7" x14ac:dyDescent="0.3">
      <c r="A1458">
        <v>14.5301256179809</v>
      </c>
      <c r="B1458">
        <v>5.3831142999999999</v>
      </c>
      <c r="C1458">
        <v>3.3725284000000001E-2</v>
      </c>
      <c r="D1458">
        <v>0.17762315000000001</v>
      </c>
      <c r="E1458">
        <v>0.59812370000000004</v>
      </c>
      <c r="F1458">
        <f t="shared" si="44"/>
        <v>1.1241761333333334E-2</v>
      </c>
      <c r="G1458">
        <f t="shared" si="45"/>
        <v>0.4867957444444444</v>
      </c>
    </row>
    <row r="1459" spans="1:7" x14ac:dyDescent="0.3">
      <c r="A1459">
        <v>14.5401239395141</v>
      </c>
      <c r="B1459">
        <v>5.3354926000000003</v>
      </c>
      <c r="C1459">
        <v>3.3738613000000001E-2</v>
      </c>
      <c r="D1459">
        <v>0.19105169999999999</v>
      </c>
      <c r="E1459">
        <v>0.59283244999999996</v>
      </c>
      <c r="F1459">
        <f t="shared" si="44"/>
        <v>1.1246204333333334E-2</v>
      </c>
      <c r="G1459">
        <f t="shared" si="45"/>
        <v>0.48150444444444446</v>
      </c>
    </row>
    <row r="1460" spans="1:7" x14ac:dyDescent="0.3">
      <c r="A1460">
        <v>14.5501241683959</v>
      </c>
      <c r="B1460">
        <v>5.3869243000000004</v>
      </c>
      <c r="C1460">
        <v>3.376527E-2</v>
      </c>
      <c r="D1460">
        <v>0.18861015</v>
      </c>
      <c r="E1460">
        <v>0.59854704000000003</v>
      </c>
      <c r="F1460">
        <f t="shared" si="44"/>
        <v>1.1255090000000001E-2</v>
      </c>
      <c r="G1460">
        <f t="shared" si="45"/>
        <v>0.48721907777777784</v>
      </c>
    </row>
    <row r="1461" spans="1:7" x14ac:dyDescent="0.3">
      <c r="A1461">
        <v>14.5601243972778</v>
      </c>
      <c r="B1461">
        <v>5.3507319999999998</v>
      </c>
      <c r="C1461">
        <v>3.3805262000000003E-2</v>
      </c>
      <c r="D1461">
        <v>0.17151926000000001</v>
      </c>
      <c r="E1461">
        <v>0.59452563999999997</v>
      </c>
      <c r="F1461">
        <f t="shared" si="44"/>
        <v>1.1268420666666668E-2</v>
      </c>
      <c r="G1461">
        <f t="shared" si="45"/>
        <v>0.48319771111111109</v>
      </c>
    </row>
    <row r="1462" spans="1:7" x14ac:dyDescent="0.3">
      <c r="A1462">
        <v>14.569998741149901</v>
      </c>
      <c r="B1462">
        <v>5.3850192999999997</v>
      </c>
      <c r="C1462">
        <v>3.3831927999999997E-2</v>
      </c>
      <c r="D1462">
        <v>0.16907770999999999</v>
      </c>
      <c r="E1462">
        <v>0.59833539999999996</v>
      </c>
      <c r="F1462">
        <f t="shared" si="44"/>
        <v>1.1277309333333332E-2</v>
      </c>
      <c r="G1462">
        <f t="shared" si="45"/>
        <v>0.48700741111111107</v>
      </c>
    </row>
    <row r="1463" spans="1:7" x14ac:dyDescent="0.3">
      <c r="A1463">
        <v>14.5801248550415</v>
      </c>
      <c r="B1463">
        <v>5.4059724999999998</v>
      </c>
      <c r="C1463">
        <v>3.3858586000000003E-2</v>
      </c>
      <c r="D1463">
        <v>0.1532076</v>
      </c>
      <c r="E1463">
        <v>0.60066354</v>
      </c>
      <c r="F1463">
        <f t="shared" si="44"/>
        <v>1.1286195333333334E-2</v>
      </c>
      <c r="G1463">
        <f t="shared" si="45"/>
        <v>0.48933554444444444</v>
      </c>
    </row>
    <row r="1464" spans="1:7" x14ac:dyDescent="0.3">
      <c r="A1464">
        <v>14.590125083923301</v>
      </c>
      <c r="B1464">
        <v>5.3659699999999999</v>
      </c>
      <c r="C1464">
        <v>3.3858586000000003E-2</v>
      </c>
      <c r="D1464">
        <v>0.18006470999999999</v>
      </c>
      <c r="E1464">
        <v>0.59621880000000005</v>
      </c>
      <c r="F1464">
        <f t="shared" si="44"/>
        <v>1.1286195333333334E-2</v>
      </c>
      <c r="G1464">
        <f t="shared" si="45"/>
        <v>0.48489082222222218</v>
      </c>
    </row>
    <row r="1465" spans="1:7" x14ac:dyDescent="0.3">
      <c r="A1465">
        <v>14.600125312805099</v>
      </c>
      <c r="B1465">
        <v>5.4135920000000004</v>
      </c>
      <c r="C1465">
        <v>3.3871915000000002E-2</v>
      </c>
      <c r="D1465">
        <v>0.19227248</v>
      </c>
      <c r="E1465">
        <v>0.60151010000000005</v>
      </c>
      <c r="F1465">
        <f t="shared" si="44"/>
        <v>1.1290638333333334E-2</v>
      </c>
      <c r="G1465">
        <f t="shared" si="45"/>
        <v>0.49018215555555561</v>
      </c>
    </row>
    <row r="1466" spans="1:7" x14ac:dyDescent="0.3">
      <c r="A1466">
        <v>14.6099996566772</v>
      </c>
      <c r="B1466">
        <v>5.3869243000000004</v>
      </c>
      <c r="C1466">
        <v>3.3898576999999999E-2</v>
      </c>
      <c r="D1466">
        <v>0.18983093000000001</v>
      </c>
      <c r="E1466">
        <v>0.59854704000000003</v>
      </c>
      <c r="F1466">
        <f t="shared" si="44"/>
        <v>1.1299525666666666E-2</v>
      </c>
      <c r="G1466">
        <f t="shared" si="45"/>
        <v>0.48721907777777784</v>
      </c>
    </row>
    <row r="1467" spans="1:7" x14ac:dyDescent="0.3">
      <c r="A1467">
        <v>14.619999885559</v>
      </c>
      <c r="B1467">
        <v>5.3869243000000004</v>
      </c>
      <c r="C1467">
        <v>3.3925234999999998E-2</v>
      </c>
      <c r="D1467">
        <v>0.18738937</v>
      </c>
      <c r="E1467">
        <v>0.59854704000000003</v>
      </c>
      <c r="F1467">
        <f t="shared" si="44"/>
        <v>1.1308411666666665E-2</v>
      </c>
      <c r="G1467">
        <f t="shared" si="45"/>
        <v>0.48721907777777784</v>
      </c>
    </row>
    <row r="1468" spans="1:7" x14ac:dyDescent="0.3">
      <c r="A1468">
        <v>14.6300001144409</v>
      </c>
      <c r="B1468">
        <v>5.4174020000000001</v>
      </c>
      <c r="C1468">
        <v>3.3951892999999997E-2</v>
      </c>
      <c r="D1468">
        <v>0.18494782000000001</v>
      </c>
      <c r="E1468">
        <v>0.60193339999999995</v>
      </c>
      <c r="F1468">
        <f t="shared" si="44"/>
        <v>1.1317297666666665E-2</v>
      </c>
      <c r="G1468">
        <f t="shared" si="45"/>
        <v>0.49060548888888889</v>
      </c>
    </row>
    <row r="1469" spans="1:7" x14ac:dyDescent="0.3">
      <c r="A1469">
        <v>14.6401243209838</v>
      </c>
      <c r="B1469">
        <v>5.3773993999999998</v>
      </c>
      <c r="C1469">
        <v>3.3965223000000003E-2</v>
      </c>
      <c r="D1469">
        <v>0.19837637</v>
      </c>
      <c r="E1469">
        <v>0.59748875999999995</v>
      </c>
      <c r="F1469">
        <f t="shared" si="44"/>
        <v>1.1321741000000001E-2</v>
      </c>
      <c r="G1469">
        <f t="shared" si="45"/>
        <v>0.48616075555555555</v>
      </c>
    </row>
    <row r="1470" spans="1:7" x14ac:dyDescent="0.3">
      <c r="A1470">
        <v>14.650000572204499</v>
      </c>
      <c r="B1470">
        <v>5.4326400000000001</v>
      </c>
      <c r="C1470">
        <v>3.3978559999999998E-2</v>
      </c>
      <c r="D1470">
        <v>0.21180493</v>
      </c>
      <c r="E1470">
        <v>0.60362660000000001</v>
      </c>
      <c r="F1470">
        <f t="shared" si="44"/>
        <v>1.1326186666666667E-2</v>
      </c>
      <c r="G1470">
        <f t="shared" si="45"/>
        <v>0.49229860000000003</v>
      </c>
    </row>
    <row r="1471" spans="1:7" x14ac:dyDescent="0.3">
      <c r="A1471">
        <v>14.659998893737701</v>
      </c>
      <c r="B1471">
        <v>5.3983525999999999</v>
      </c>
      <c r="C1471">
        <v>3.3991889999999997E-2</v>
      </c>
      <c r="D1471">
        <v>0.21058415</v>
      </c>
      <c r="E1471">
        <v>0.59981686000000001</v>
      </c>
      <c r="F1471">
        <f t="shared" si="44"/>
        <v>1.133063E-2</v>
      </c>
      <c r="G1471">
        <f t="shared" si="45"/>
        <v>0.48848888888888886</v>
      </c>
    </row>
    <row r="1472" spans="1:7" x14ac:dyDescent="0.3">
      <c r="A1472">
        <v>14.6699991226196</v>
      </c>
      <c r="B1472">
        <v>5.4059724999999998</v>
      </c>
      <c r="C1472">
        <v>3.4018550000000002E-2</v>
      </c>
      <c r="D1472">
        <v>0.20814260000000001</v>
      </c>
      <c r="E1472">
        <v>0.60066354</v>
      </c>
      <c r="F1472">
        <f t="shared" si="44"/>
        <v>1.1339516666666667E-2</v>
      </c>
      <c r="G1472">
        <f t="shared" si="45"/>
        <v>0.48933554444444444</v>
      </c>
    </row>
    <row r="1473" spans="1:7" x14ac:dyDescent="0.3">
      <c r="A1473">
        <v>14.6801252365112</v>
      </c>
      <c r="B1473">
        <v>5.4364499999999998</v>
      </c>
      <c r="C1473">
        <v>3.403188E-2</v>
      </c>
      <c r="D1473">
        <v>0.22035036999999999</v>
      </c>
      <c r="E1473">
        <v>0.60404990000000003</v>
      </c>
      <c r="F1473">
        <f t="shared" si="44"/>
        <v>1.134396E-2</v>
      </c>
      <c r="G1473">
        <f t="shared" si="45"/>
        <v>0.49272193333333331</v>
      </c>
    </row>
    <row r="1474" spans="1:7" x14ac:dyDescent="0.3">
      <c r="A1474">
        <v>14.689999580383301</v>
      </c>
      <c r="B1474">
        <v>5.3907331999999997</v>
      </c>
      <c r="C1474">
        <v>3.4058537E-2</v>
      </c>
      <c r="D1474">
        <v>0.21790881000000001</v>
      </c>
      <c r="E1474">
        <v>0.59897029999999996</v>
      </c>
      <c r="F1474">
        <f t="shared" si="44"/>
        <v>1.1352845666666667E-2</v>
      </c>
      <c r="G1474">
        <f t="shared" si="45"/>
        <v>0.48764228888888883</v>
      </c>
    </row>
    <row r="1475" spans="1:7" x14ac:dyDescent="0.3">
      <c r="A1475">
        <v>14.699999809265099</v>
      </c>
      <c r="B1475">
        <v>5.4364499999999998</v>
      </c>
      <c r="C1475">
        <v>3.4071865999999999E-2</v>
      </c>
      <c r="D1475">
        <v>0.23011659000000001</v>
      </c>
      <c r="E1475">
        <v>0.60404990000000003</v>
      </c>
      <c r="F1475">
        <f t="shared" si="44"/>
        <v>1.1357288666666666E-2</v>
      </c>
      <c r="G1475">
        <f t="shared" si="45"/>
        <v>0.49272193333333331</v>
      </c>
    </row>
    <row r="1476" spans="1:7" x14ac:dyDescent="0.3">
      <c r="A1476">
        <v>14.7101240158081</v>
      </c>
      <c r="B1476">
        <v>5.4116869999999997</v>
      </c>
      <c r="C1476">
        <v>3.4085195999999998E-2</v>
      </c>
      <c r="D1476">
        <v>0.24232437000000001</v>
      </c>
      <c r="E1476">
        <v>0.60129845000000004</v>
      </c>
      <c r="F1476">
        <f t="shared" si="44"/>
        <v>1.1361731999999999E-2</v>
      </c>
      <c r="G1476">
        <f t="shared" si="45"/>
        <v>0.48997048888888883</v>
      </c>
    </row>
    <row r="1477" spans="1:7" x14ac:dyDescent="0.3">
      <c r="A1477">
        <v>14.7200002670288</v>
      </c>
      <c r="B1477">
        <v>5.4097819999999999</v>
      </c>
      <c r="C1477">
        <v>3.4098524999999998E-2</v>
      </c>
      <c r="D1477">
        <v>0.25453213000000002</v>
      </c>
      <c r="E1477">
        <v>0.60108680000000003</v>
      </c>
      <c r="F1477">
        <f t="shared" si="44"/>
        <v>1.1366174999999999E-2</v>
      </c>
      <c r="G1477">
        <f t="shared" si="45"/>
        <v>0.48975882222222222</v>
      </c>
    </row>
    <row r="1478" spans="1:7" x14ac:dyDescent="0.3">
      <c r="A1478">
        <v>14.7300004959106</v>
      </c>
      <c r="B1478">
        <v>5.4421644000000002</v>
      </c>
      <c r="C1478">
        <v>3.4111857000000002E-2</v>
      </c>
      <c r="D1478">
        <v>0.26673989999999997</v>
      </c>
      <c r="E1478">
        <v>0.60468480000000002</v>
      </c>
      <c r="F1478">
        <f t="shared" ref="F1478:F1541" si="46">C1478/3</f>
        <v>1.1370619E-2</v>
      </c>
      <c r="G1478">
        <f t="shared" ref="G1478:G1541" si="47">(B1478-$B$5)/9</f>
        <v>0.49335686666666667</v>
      </c>
    </row>
    <row r="1479" spans="1:7" x14ac:dyDescent="0.3">
      <c r="A1479">
        <v>14.740124702453601</v>
      </c>
      <c r="B1479">
        <v>5.4116869999999997</v>
      </c>
      <c r="C1479">
        <v>3.4125187000000001E-2</v>
      </c>
      <c r="D1479">
        <v>0.26673989999999997</v>
      </c>
      <c r="E1479">
        <v>0.60129845000000004</v>
      </c>
      <c r="F1479">
        <f t="shared" si="46"/>
        <v>1.1375062333333333E-2</v>
      </c>
      <c r="G1479">
        <f t="shared" si="47"/>
        <v>0.48997048888888883</v>
      </c>
    </row>
    <row r="1480" spans="1:7" x14ac:dyDescent="0.3">
      <c r="A1480">
        <v>14.750124931335399</v>
      </c>
      <c r="B1480">
        <v>5.4612129999999999</v>
      </c>
      <c r="C1480">
        <v>3.4138522999999997E-2</v>
      </c>
      <c r="D1480">
        <v>0.27894767999999998</v>
      </c>
      <c r="E1480">
        <v>0.60680140000000005</v>
      </c>
      <c r="F1480">
        <f t="shared" si="46"/>
        <v>1.1379507666666665E-2</v>
      </c>
      <c r="G1480">
        <f t="shared" si="47"/>
        <v>0.49547337777777778</v>
      </c>
    </row>
    <row r="1481" spans="1:7" x14ac:dyDescent="0.3">
      <c r="A1481">
        <v>14.7601251602172</v>
      </c>
      <c r="B1481">
        <v>5.4326400000000001</v>
      </c>
      <c r="C1481">
        <v>3.4151852000000003E-2</v>
      </c>
      <c r="D1481">
        <v>0.29115545999999998</v>
      </c>
      <c r="E1481">
        <v>0.60362660000000001</v>
      </c>
      <c r="F1481">
        <f t="shared" si="46"/>
        <v>1.1383950666666668E-2</v>
      </c>
      <c r="G1481">
        <f t="shared" si="47"/>
        <v>0.49229860000000003</v>
      </c>
    </row>
    <row r="1482" spans="1:7" x14ac:dyDescent="0.3">
      <c r="A1482">
        <v>14.7699995040893</v>
      </c>
      <c r="B1482">
        <v>5.4288306000000004</v>
      </c>
      <c r="C1482">
        <v>3.4178510000000002E-2</v>
      </c>
      <c r="D1482">
        <v>0.28993469999999999</v>
      </c>
      <c r="E1482">
        <v>0.60320335999999997</v>
      </c>
      <c r="F1482">
        <f t="shared" si="46"/>
        <v>1.1392836666666668E-2</v>
      </c>
      <c r="G1482">
        <f t="shared" si="47"/>
        <v>0.49187533333333339</v>
      </c>
    </row>
    <row r="1483" spans="1:7" x14ac:dyDescent="0.3">
      <c r="A1483">
        <v>14.7801256179809</v>
      </c>
      <c r="B1483">
        <v>5.4726423999999998</v>
      </c>
      <c r="C1483">
        <v>3.4191840000000001E-2</v>
      </c>
      <c r="D1483">
        <v>0.30214247</v>
      </c>
      <c r="E1483">
        <v>0.60807129999999998</v>
      </c>
      <c r="F1483">
        <f t="shared" si="46"/>
        <v>1.1397280000000001E-2</v>
      </c>
      <c r="G1483">
        <f t="shared" si="47"/>
        <v>0.49674331111111109</v>
      </c>
    </row>
    <row r="1484" spans="1:7" x14ac:dyDescent="0.3">
      <c r="A1484">
        <v>14.789999961853001</v>
      </c>
      <c r="B1484">
        <v>5.4212109999999996</v>
      </c>
      <c r="C1484">
        <v>3.420517E-2</v>
      </c>
      <c r="D1484">
        <v>0.31435025</v>
      </c>
      <c r="E1484">
        <v>0.60235669999999997</v>
      </c>
      <c r="F1484">
        <f t="shared" si="46"/>
        <v>1.1401723333333334E-2</v>
      </c>
      <c r="G1484">
        <f t="shared" si="47"/>
        <v>0.49102871111111107</v>
      </c>
    </row>
    <row r="1485" spans="1:7" x14ac:dyDescent="0.3">
      <c r="A1485">
        <v>14.800000190734799</v>
      </c>
      <c r="B1485">
        <v>5.4954999999999998</v>
      </c>
      <c r="C1485">
        <v>3.4218499999999999E-2</v>
      </c>
      <c r="D1485">
        <v>0.32655802</v>
      </c>
      <c r="E1485">
        <v>0.61061100000000001</v>
      </c>
      <c r="F1485">
        <f t="shared" si="46"/>
        <v>1.1406166666666667E-2</v>
      </c>
      <c r="G1485">
        <f t="shared" si="47"/>
        <v>0.49928304444444443</v>
      </c>
    </row>
    <row r="1486" spans="1:7" x14ac:dyDescent="0.3">
      <c r="A1486">
        <v>14.810000419616699</v>
      </c>
      <c r="B1486">
        <v>5.4631176000000004</v>
      </c>
      <c r="C1486">
        <v>3.4231829999999998E-2</v>
      </c>
      <c r="D1486">
        <v>0.33876580000000001</v>
      </c>
      <c r="E1486">
        <v>0.60701300000000002</v>
      </c>
      <c r="F1486">
        <f t="shared" si="46"/>
        <v>1.141061E-2</v>
      </c>
      <c r="G1486">
        <f t="shared" si="47"/>
        <v>0.49568500000000004</v>
      </c>
    </row>
    <row r="1487" spans="1:7" x14ac:dyDescent="0.3">
      <c r="A1487">
        <v>14.819998741149901</v>
      </c>
      <c r="B1487">
        <v>5.4554980000000004</v>
      </c>
      <c r="C1487">
        <v>3.4245159999999997E-2</v>
      </c>
      <c r="D1487">
        <v>0.33754499999999998</v>
      </c>
      <c r="E1487">
        <v>0.60616639999999999</v>
      </c>
      <c r="F1487">
        <f t="shared" si="46"/>
        <v>1.1415053333333333E-2</v>
      </c>
      <c r="G1487">
        <f t="shared" si="47"/>
        <v>0.49483837777777784</v>
      </c>
    </row>
    <row r="1488" spans="1:7" x14ac:dyDescent="0.3">
      <c r="A1488">
        <v>14.8301248550415</v>
      </c>
      <c r="B1488">
        <v>5.5069293999999998</v>
      </c>
      <c r="C1488">
        <v>3.4258490000000003E-2</v>
      </c>
      <c r="D1488">
        <v>0.34975277999999999</v>
      </c>
      <c r="E1488">
        <v>0.61188096000000003</v>
      </c>
      <c r="F1488">
        <f t="shared" si="46"/>
        <v>1.1419496666666668E-2</v>
      </c>
      <c r="G1488">
        <f t="shared" si="47"/>
        <v>0.50055297777777774</v>
      </c>
    </row>
    <row r="1489" spans="1:7" x14ac:dyDescent="0.3">
      <c r="A1489">
        <v>14.8399991989135</v>
      </c>
      <c r="B1489">
        <v>5.4688325000000004</v>
      </c>
      <c r="C1489">
        <v>3.4271818000000003E-2</v>
      </c>
      <c r="D1489">
        <v>0.36196055999999999</v>
      </c>
      <c r="E1489">
        <v>0.60764795999999999</v>
      </c>
      <c r="F1489">
        <f t="shared" si="46"/>
        <v>1.1423939333333334E-2</v>
      </c>
      <c r="G1489">
        <f t="shared" si="47"/>
        <v>0.49631998888888895</v>
      </c>
    </row>
    <row r="1490" spans="1:7" x14ac:dyDescent="0.3">
      <c r="A1490">
        <v>14.849999427795399</v>
      </c>
      <c r="B1490">
        <v>5.4993100000000004</v>
      </c>
      <c r="C1490">
        <v>3.4285147000000002E-2</v>
      </c>
      <c r="D1490">
        <v>0.37416833999999999</v>
      </c>
      <c r="E1490">
        <v>0.61103439999999998</v>
      </c>
      <c r="F1490">
        <f t="shared" si="46"/>
        <v>1.1428382333333334E-2</v>
      </c>
      <c r="G1490">
        <f t="shared" si="47"/>
        <v>0.49970637777777782</v>
      </c>
    </row>
    <row r="1491" spans="1:7" x14ac:dyDescent="0.3">
      <c r="A1491">
        <v>14.860125541686999</v>
      </c>
      <c r="B1491">
        <v>5.4631176000000004</v>
      </c>
      <c r="C1491">
        <v>3.4298482999999998E-2</v>
      </c>
      <c r="D1491">
        <v>0.3863761</v>
      </c>
      <c r="E1491">
        <v>0.60701300000000002</v>
      </c>
      <c r="F1491">
        <f t="shared" si="46"/>
        <v>1.1432827666666666E-2</v>
      </c>
      <c r="G1491">
        <f t="shared" si="47"/>
        <v>0.49568500000000004</v>
      </c>
    </row>
    <row r="1492" spans="1:7" x14ac:dyDescent="0.3">
      <c r="A1492">
        <v>14.869999885559</v>
      </c>
      <c r="B1492">
        <v>5.4669274999999997</v>
      </c>
      <c r="C1492">
        <v>3.4311811999999997E-2</v>
      </c>
      <c r="D1492">
        <v>0.39980468000000002</v>
      </c>
      <c r="E1492">
        <v>0.60743636000000001</v>
      </c>
      <c r="F1492">
        <f t="shared" si="46"/>
        <v>1.1437270666666666E-2</v>
      </c>
      <c r="G1492">
        <f t="shared" si="47"/>
        <v>0.49610832222222218</v>
      </c>
    </row>
    <row r="1493" spans="1:7" x14ac:dyDescent="0.3">
      <c r="A1493">
        <v>14.880124092101999</v>
      </c>
      <c r="B1493">
        <v>5.50312</v>
      </c>
      <c r="C1493">
        <v>3.4325139999999997E-2</v>
      </c>
      <c r="D1493">
        <v>0.41201246000000002</v>
      </c>
      <c r="E1493">
        <v>0.61145769999999999</v>
      </c>
      <c r="F1493">
        <f t="shared" si="46"/>
        <v>1.1441713333333332E-2</v>
      </c>
      <c r="G1493">
        <f t="shared" si="47"/>
        <v>0.50012971111111115</v>
      </c>
    </row>
    <row r="1494" spans="1:7" x14ac:dyDescent="0.3">
      <c r="A1494">
        <v>14.8901243209838</v>
      </c>
      <c r="B1494">
        <v>5.4669274999999997</v>
      </c>
      <c r="C1494">
        <v>3.4511764E-2</v>
      </c>
      <c r="D1494">
        <v>0.24110359000000001</v>
      </c>
      <c r="E1494">
        <v>0.60743636000000001</v>
      </c>
      <c r="F1494">
        <f t="shared" si="46"/>
        <v>1.1503921333333333E-2</v>
      </c>
      <c r="G1494">
        <f t="shared" si="47"/>
        <v>0.49610832222222218</v>
      </c>
    </row>
    <row r="1495" spans="1:7" x14ac:dyDescent="0.3">
      <c r="A1495">
        <v>14.900000572204499</v>
      </c>
      <c r="B1495">
        <v>5.5297875000000003</v>
      </c>
      <c r="C1495">
        <v>3.4831688E-2</v>
      </c>
      <c r="D1495">
        <v>-8.362327E-2</v>
      </c>
      <c r="E1495">
        <v>0.61442079999999999</v>
      </c>
      <c r="F1495">
        <f t="shared" si="46"/>
        <v>1.1610562666666666E-2</v>
      </c>
      <c r="G1495">
        <f t="shared" si="47"/>
        <v>0.50309276666666669</v>
      </c>
    </row>
    <row r="1496" spans="1:7" x14ac:dyDescent="0.3">
      <c r="A1496">
        <v>14.9101247787475</v>
      </c>
      <c r="B1496">
        <v>5.5183587000000003</v>
      </c>
      <c r="C1496">
        <v>3.4738373000000003E-2</v>
      </c>
      <c r="D1496">
        <v>3.7233717999999999E-2</v>
      </c>
      <c r="E1496">
        <v>0.61315083999999997</v>
      </c>
      <c r="F1496">
        <f t="shared" si="46"/>
        <v>1.1579457666666668E-2</v>
      </c>
      <c r="G1496">
        <f t="shared" si="47"/>
        <v>0.50182290000000007</v>
      </c>
    </row>
    <row r="1497" spans="1:7" x14ac:dyDescent="0.3">
      <c r="A1497">
        <v>14.9201250076293</v>
      </c>
      <c r="B1497">
        <v>5.5412169999999996</v>
      </c>
      <c r="C1497">
        <v>3.4605070000000002E-2</v>
      </c>
      <c r="D1497">
        <v>0.18494782000000001</v>
      </c>
      <c r="E1497">
        <v>0.61569065000000001</v>
      </c>
      <c r="F1497">
        <f t="shared" si="46"/>
        <v>1.1535023333333333E-2</v>
      </c>
      <c r="G1497">
        <f t="shared" si="47"/>
        <v>0.50436271111111108</v>
      </c>
    </row>
    <row r="1498" spans="1:7" x14ac:dyDescent="0.3">
      <c r="A1498">
        <v>14.9301252365112</v>
      </c>
      <c r="B1498">
        <v>5.5850286000000002</v>
      </c>
      <c r="C1498">
        <v>3.4605070000000002E-2</v>
      </c>
      <c r="D1498">
        <v>0.22523348000000001</v>
      </c>
      <c r="E1498">
        <v>0.62055859999999996</v>
      </c>
      <c r="F1498">
        <f t="shared" si="46"/>
        <v>1.1535023333333333E-2</v>
      </c>
      <c r="G1498">
        <f t="shared" si="47"/>
        <v>0.50923066666666672</v>
      </c>
    </row>
    <row r="1499" spans="1:7" x14ac:dyDescent="0.3">
      <c r="A1499">
        <v>14.940125465393001</v>
      </c>
      <c r="B1499">
        <v>5.5526460000000002</v>
      </c>
      <c r="C1499">
        <v>3.4618400000000001E-2</v>
      </c>
      <c r="D1499">
        <v>0.23866203</v>
      </c>
      <c r="E1499">
        <v>0.61696059999999997</v>
      </c>
      <c r="F1499">
        <f t="shared" si="46"/>
        <v>1.1539466666666666E-2</v>
      </c>
      <c r="G1499">
        <f t="shared" si="47"/>
        <v>0.50563259999999999</v>
      </c>
    </row>
    <row r="1500" spans="1:7" x14ac:dyDescent="0.3">
      <c r="A1500">
        <v>14.949999809265099</v>
      </c>
      <c r="B1500">
        <v>5.6193160000000004</v>
      </c>
      <c r="C1500">
        <v>3.4618400000000001E-2</v>
      </c>
      <c r="D1500">
        <v>0.26551913999999999</v>
      </c>
      <c r="E1500">
        <v>0.62436837000000001</v>
      </c>
      <c r="F1500">
        <f t="shared" si="46"/>
        <v>1.1539466666666666E-2</v>
      </c>
      <c r="G1500">
        <f t="shared" si="47"/>
        <v>0.51304037777777778</v>
      </c>
    </row>
    <row r="1501" spans="1:7" x14ac:dyDescent="0.3">
      <c r="A1501">
        <v>14.9600000381469</v>
      </c>
      <c r="B1501">
        <v>5.5774093000000002</v>
      </c>
      <c r="C1501">
        <v>3.4618400000000001E-2</v>
      </c>
      <c r="D1501">
        <v>0.29237625</v>
      </c>
      <c r="E1501">
        <v>0.61971204999999996</v>
      </c>
      <c r="F1501">
        <f t="shared" si="46"/>
        <v>1.1539466666666666E-2</v>
      </c>
      <c r="G1501">
        <f t="shared" si="47"/>
        <v>0.50838407777777783</v>
      </c>
    </row>
    <row r="1502" spans="1:7" x14ac:dyDescent="0.3">
      <c r="A1502">
        <v>14.970124244689901</v>
      </c>
      <c r="B1502">
        <v>5.5888385999999999</v>
      </c>
      <c r="C1502">
        <v>3.4618400000000001E-2</v>
      </c>
      <c r="D1502">
        <v>0.31923336000000002</v>
      </c>
      <c r="E1502">
        <v>0.62098200000000003</v>
      </c>
      <c r="F1502">
        <f t="shared" si="46"/>
        <v>1.1539466666666666E-2</v>
      </c>
      <c r="G1502">
        <f t="shared" si="47"/>
        <v>0.50965399999999994</v>
      </c>
    </row>
    <row r="1503" spans="1:7" x14ac:dyDescent="0.3">
      <c r="A1503">
        <v>14.9800004959106</v>
      </c>
      <c r="B1503">
        <v>5.5907425999999996</v>
      </c>
      <c r="C1503">
        <v>3.4618400000000001E-2</v>
      </c>
      <c r="D1503">
        <v>0.33266190000000001</v>
      </c>
      <c r="E1503">
        <v>0.62119360000000001</v>
      </c>
      <c r="F1503">
        <f t="shared" si="46"/>
        <v>1.1539466666666666E-2</v>
      </c>
      <c r="G1503">
        <f t="shared" si="47"/>
        <v>0.50986555555555546</v>
      </c>
    </row>
    <row r="1504" spans="1:7" x14ac:dyDescent="0.3">
      <c r="A1504">
        <v>14.9899988174438</v>
      </c>
      <c r="B1504">
        <v>5.537407</v>
      </c>
      <c r="C1504">
        <v>3.4618400000000001E-2</v>
      </c>
      <c r="D1504">
        <v>0.35951899999999998</v>
      </c>
      <c r="E1504">
        <v>0.61526740000000002</v>
      </c>
      <c r="F1504">
        <f t="shared" si="46"/>
        <v>1.1539466666666666E-2</v>
      </c>
      <c r="G1504">
        <f t="shared" si="47"/>
        <v>0.50393937777777775</v>
      </c>
    </row>
    <row r="1505" spans="1:7" x14ac:dyDescent="0.3">
      <c r="A1505">
        <v>15.000124931335399</v>
      </c>
      <c r="B1505">
        <v>5.5945524999999998</v>
      </c>
      <c r="C1505">
        <v>3.4618400000000001E-2</v>
      </c>
      <c r="D1505">
        <v>0.3863761</v>
      </c>
      <c r="E1505">
        <v>0.62161690000000003</v>
      </c>
      <c r="F1505">
        <f t="shared" si="46"/>
        <v>1.1539466666666666E-2</v>
      </c>
      <c r="G1505">
        <f t="shared" si="47"/>
        <v>0.51028887777777776</v>
      </c>
    </row>
    <row r="1506" spans="1:7" x14ac:dyDescent="0.3">
      <c r="A1506">
        <v>15.0101251602172</v>
      </c>
      <c r="B1506">
        <v>5.5602650000000002</v>
      </c>
      <c r="C1506">
        <v>3.4631737000000003E-2</v>
      </c>
      <c r="D1506">
        <v>0.39980468000000002</v>
      </c>
      <c r="E1506">
        <v>0.61780714999999997</v>
      </c>
      <c r="F1506">
        <f t="shared" si="46"/>
        <v>1.1543912333333335E-2</v>
      </c>
      <c r="G1506">
        <f t="shared" si="47"/>
        <v>0.50647915555555556</v>
      </c>
    </row>
    <row r="1507" spans="1:7" x14ac:dyDescent="0.3">
      <c r="A1507">
        <v>15.0199995040893</v>
      </c>
      <c r="B1507">
        <v>5.5412169999999996</v>
      </c>
      <c r="C1507">
        <v>3.4658399999999999E-2</v>
      </c>
      <c r="D1507">
        <v>0.39736313000000001</v>
      </c>
      <c r="E1507">
        <v>0.61569065000000001</v>
      </c>
      <c r="F1507">
        <f t="shared" si="46"/>
        <v>1.15528E-2</v>
      </c>
      <c r="G1507">
        <f t="shared" si="47"/>
        <v>0.50436271111111108</v>
      </c>
    </row>
    <row r="1508" spans="1:7" x14ac:dyDescent="0.3">
      <c r="A1508">
        <v>15.0301256179809</v>
      </c>
      <c r="B1508">
        <v>5.5716944000000002</v>
      </c>
      <c r="C1508">
        <v>3.5018309999999997E-2</v>
      </c>
      <c r="D1508">
        <v>5.6766160000000003E-2</v>
      </c>
      <c r="E1508">
        <v>0.61907710000000005</v>
      </c>
      <c r="F1508">
        <f t="shared" si="46"/>
        <v>1.1672769999999999E-2</v>
      </c>
      <c r="G1508">
        <f t="shared" si="47"/>
        <v>0.50774908888888892</v>
      </c>
    </row>
    <row r="1509" spans="1:7" x14ac:dyDescent="0.3">
      <c r="A1509">
        <v>15.0401239395141</v>
      </c>
      <c r="B1509">
        <v>5.5850286000000002</v>
      </c>
      <c r="C1509">
        <v>3.5138282999999999E-2</v>
      </c>
      <c r="D1509">
        <v>-5.9207715000000001E-2</v>
      </c>
      <c r="E1509">
        <v>0.62055859999999996</v>
      </c>
      <c r="F1509">
        <f t="shared" si="46"/>
        <v>1.1712761E-2</v>
      </c>
      <c r="G1509">
        <f t="shared" si="47"/>
        <v>0.50923066666666672</v>
      </c>
    </row>
    <row r="1510" spans="1:7" x14ac:dyDescent="0.3">
      <c r="A1510">
        <v>15.050000190734799</v>
      </c>
      <c r="B1510">
        <v>5.6764609999999998</v>
      </c>
      <c r="C1510">
        <v>3.5031640000000003E-2</v>
      </c>
      <c r="D1510">
        <v>7.5077824000000001E-2</v>
      </c>
      <c r="E1510">
        <v>0.6307178</v>
      </c>
      <c r="F1510">
        <f t="shared" si="46"/>
        <v>1.1677213333333334E-2</v>
      </c>
      <c r="G1510">
        <f t="shared" si="47"/>
        <v>0.51938982222222219</v>
      </c>
    </row>
    <row r="1511" spans="1:7" x14ac:dyDescent="0.3">
      <c r="A1511">
        <v>15.0601243972778</v>
      </c>
      <c r="B1511">
        <v>5.6536036000000003</v>
      </c>
      <c r="C1511">
        <v>3.497832E-2</v>
      </c>
      <c r="D1511">
        <v>0.1422206</v>
      </c>
      <c r="E1511">
        <v>0.62817809999999996</v>
      </c>
      <c r="F1511">
        <f t="shared" si="46"/>
        <v>1.165944E-2</v>
      </c>
      <c r="G1511">
        <f t="shared" si="47"/>
        <v>0.51685011111111112</v>
      </c>
    </row>
    <row r="1512" spans="1:7" x14ac:dyDescent="0.3">
      <c r="A1512">
        <v>15.0701246261596</v>
      </c>
      <c r="B1512">
        <v>5.6669369999999999</v>
      </c>
      <c r="C1512">
        <v>3.497832E-2</v>
      </c>
      <c r="D1512">
        <v>0.16907770999999999</v>
      </c>
      <c r="E1512">
        <v>0.62965959999999999</v>
      </c>
      <c r="F1512">
        <f t="shared" si="46"/>
        <v>1.165944E-2</v>
      </c>
      <c r="G1512">
        <f t="shared" si="47"/>
        <v>0.5183316</v>
      </c>
    </row>
    <row r="1513" spans="1:7" x14ac:dyDescent="0.3">
      <c r="A1513">
        <v>15.079998970031699</v>
      </c>
      <c r="B1513">
        <v>5.6726520000000002</v>
      </c>
      <c r="C1513">
        <v>3.497832E-2</v>
      </c>
      <c r="D1513">
        <v>0.19593482000000001</v>
      </c>
      <c r="E1513">
        <v>0.63029455999999995</v>
      </c>
      <c r="F1513">
        <f t="shared" si="46"/>
        <v>1.165944E-2</v>
      </c>
      <c r="G1513">
        <f t="shared" si="47"/>
        <v>0.51896660000000006</v>
      </c>
    </row>
    <row r="1514" spans="1:7" x14ac:dyDescent="0.3">
      <c r="A1514">
        <v>15.0899991989135</v>
      </c>
      <c r="B1514">
        <v>5.6097918</v>
      </c>
      <c r="C1514">
        <v>3.4991649999999999E-2</v>
      </c>
      <c r="D1514">
        <v>0.20814260000000001</v>
      </c>
      <c r="E1514">
        <v>0.62331015000000001</v>
      </c>
      <c r="F1514">
        <f t="shared" si="46"/>
        <v>1.1663883333333333E-2</v>
      </c>
      <c r="G1514">
        <f t="shared" si="47"/>
        <v>0.51198213333333331</v>
      </c>
    </row>
    <row r="1515" spans="1:7" x14ac:dyDescent="0.3">
      <c r="A1515">
        <v>15.099999427795399</v>
      </c>
      <c r="B1515">
        <v>5.6650324000000003</v>
      </c>
      <c r="C1515">
        <v>3.4991649999999999E-2</v>
      </c>
      <c r="D1515">
        <v>0.23499970000000001</v>
      </c>
      <c r="E1515">
        <v>0.62944800000000001</v>
      </c>
      <c r="F1515">
        <f t="shared" si="46"/>
        <v>1.1663883333333333E-2</v>
      </c>
      <c r="G1515">
        <f t="shared" si="47"/>
        <v>0.51811997777777785</v>
      </c>
    </row>
    <row r="1516" spans="1:7" x14ac:dyDescent="0.3">
      <c r="A1516">
        <v>15.1099996566772</v>
      </c>
      <c r="B1516">
        <v>5.6516985999999996</v>
      </c>
      <c r="C1516">
        <v>3.4991649999999999E-2</v>
      </c>
      <c r="D1516">
        <v>0.2618568</v>
      </c>
      <c r="E1516">
        <v>0.62796640000000004</v>
      </c>
      <c r="F1516">
        <f t="shared" si="46"/>
        <v>1.1663883333333333E-2</v>
      </c>
      <c r="G1516">
        <f t="shared" si="47"/>
        <v>0.5166384444444444</v>
      </c>
    </row>
    <row r="1517" spans="1:7" x14ac:dyDescent="0.3">
      <c r="A1517">
        <v>15.120123863220201</v>
      </c>
      <c r="B1517">
        <v>5.6459837000000004</v>
      </c>
      <c r="C1517">
        <v>3.4991649999999999E-2</v>
      </c>
      <c r="D1517">
        <v>0.28871390000000002</v>
      </c>
      <c r="E1517">
        <v>0.62733143999999996</v>
      </c>
      <c r="F1517">
        <f t="shared" si="46"/>
        <v>1.1663883333333333E-2</v>
      </c>
      <c r="G1517">
        <f t="shared" si="47"/>
        <v>0.5160034555555556</v>
      </c>
    </row>
    <row r="1518" spans="1:7" x14ac:dyDescent="0.3">
      <c r="A1518">
        <v>15.1300001144409</v>
      </c>
      <c r="B1518">
        <v>5.6783659999999996</v>
      </c>
      <c r="C1518">
        <v>3.4991649999999999E-2</v>
      </c>
      <c r="D1518">
        <v>0.31557099999999999</v>
      </c>
      <c r="E1518">
        <v>0.63092950000000003</v>
      </c>
      <c r="F1518">
        <f t="shared" si="46"/>
        <v>1.1663883333333333E-2</v>
      </c>
      <c r="G1518">
        <f t="shared" si="47"/>
        <v>0.5196014888888888</v>
      </c>
    </row>
    <row r="1519" spans="1:7" x14ac:dyDescent="0.3">
      <c r="A1519">
        <v>15.140000343322701</v>
      </c>
      <c r="B1519">
        <v>5.6307450000000001</v>
      </c>
      <c r="C1519">
        <v>3.5004979999999998E-2</v>
      </c>
      <c r="D1519">
        <v>0.31435025</v>
      </c>
      <c r="E1519">
        <v>0.62563829999999998</v>
      </c>
      <c r="F1519">
        <f t="shared" si="46"/>
        <v>1.1668326666666666E-2</v>
      </c>
      <c r="G1519">
        <f t="shared" si="47"/>
        <v>0.51431026666666668</v>
      </c>
    </row>
    <row r="1520" spans="1:7" x14ac:dyDescent="0.3">
      <c r="A1520">
        <v>15.1501245498657</v>
      </c>
      <c r="B1520">
        <v>5.6783659999999996</v>
      </c>
      <c r="C1520">
        <v>3.5004979999999998E-2</v>
      </c>
      <c r="D1520">
        <v>0.34120736000000002</v>
      </c>
      <c r="E1520">
        <v>0.63092950000000003</v>
      </c>
      <c r="F1520">
        <f t="shared" si="46"/>
        <v>1.1668326666666666E-2</v>
      </c>
      <c r="G1520">
        <f t="shared" si="47"/>
        <v>0.5196014888888888</v>
      </c>
    </row>
    <row r="1521" spans="1:7" x14ac:dyDescent="0.3">
      <c r="A1521">
        <v>15.159998893737701</v>
      </c>
      <c r="B1521">
        <v>5.6421742000000004</v>
      </c>
      <c r="C1521">
        <v>3.5004979999999998E-2</v>
      </c>
      <c r="D1521">
        <v>0.36806445999999998</v>
      </c>
      <c r="E1521">
        <v>0.62690820000000003</v>
      </c>
      <c r="F1521">
        <f t="shared" si="46"/>
        <v>1.1668326666666666E-2</v>
      </c>
      <c r="G1521">
        <f t="shared" si="47"/>
        <v>0.51558017777777776</v>
      </c>
    </row>
    <row r="1522" spans="1:7" x14ac:dyDescent="0.3">
      <c r="A1522">
        <v>15.1699991226196</v>
      </c>
      <c r="B1522">
        <v>5.6212210000000002</v>
      </c>
      <c r="C1522">
        <v>3.5018309999999997E-2</v>
      </c>
      <c r="D1522">
        <v>0.38027223999999998</v>
      </c>
      <c r="E1522">
        <v>0.62458000000000002</v>
      </c>
      <c r="F1522">
        <f t="shared" si="46"/>
        <v>1.1672769999999999E-2</v>
      </c>
      <c r="G1522">
        <f t="shared" si="47"/>
        <v>0.5132520444444445</v>
      </c>
    </row>
    <row r="1523" spans="1:7" x14ac:dyDescent="0.3">
      <c r="A1523">
        <v>15.179999351501399</v>
      </c>
      <c r="B1523">
        <v>5.6574125000000004</v>
      </c>
      <c r="C1523">
        <v>3.5031640000000003E-2</v>
      </c>
      <c r="D1523">
        <v>0.39248001999999999</v>
      </c>
      <c r="E1523">
        <v>0.62860139999999998</v>
      </c>
      <c r="F1523">
        <f t="shared" si="46"/>
        <v>1.1677213333333334E-2</v>
      </c>
      <c r="G1523">
        <f t="shared" si="47"/>
        <v>0.51727332222222222</v>
      </c>
    </row>
    <row r="1524" spans="1:7" x14ac:dyDescent="0.3">
      <c r="A1524">
        <v>15.190125465393001</v>
      </c>
      <c r="B1524">
        <v>5.6193160000000004</v>
      </c>
      <c r="C1524">
        <v>3.5058297000000002E-2</v>
      </c>
      <c r="D1524">
        <v>0.39003845999999998</v>
      </c>
      <c r="E1524">
        <v>0.62436837000000001</v>
      </c>
      <c r="F1524">
        <f t="shared" si="46"/>
        <v>1.1686099E-2</v>
      </c>
      <c r="G1524">
        <f t="shared" si="47"/>
        <v>0.51304037777777778</v>
      </c>
    </row>
    <row r="1525" spans="1:7" x14ac:dyDescent="0.3">
      <c r="A1525">
        <v>15.199999809265099</v>
      </c>
      <c r="B1525">
        <v>5.6440786999999997</v>
      </c>
      <c r="C1525">
        <v>3.5084955000000001E-2</v>
      </c>
      <c r="D1525">
        <v>0.38759690000000002</v>
      </c>
      <c r="E1525">
        <v>0.62711980000000001</v>
      </c>
      <c r="F1525">
        <f t="shared" si="46"/>
        <v>1.1694985E-2</v>
      </c>
      <c r="G1525">
        <f t="shared" si="47"/>
        <v>0.51579178888888888</v>
      </c>
    </row>
    <row r="1526" spans="1:7" x14ac:dyDescent="0.3">
      <c r="A1526">
        <v>15.2101240158081</v>
      </c>
      <c r="B1526">
        <v>5.6288400000000003</v>
      </c>
      <c r="C1526">
        <v>3.5098289999999997E-2</v>
      </c>
      <c r="D1526">
        <v>0.39980468000000002</v>
      </c>
      <c r="E1526">
        <v>0.62542660000000005</v>
      </c>
      <c r="F1526">
        <f t="shared" si="46"/>
        <v>1.1699429999999999E-2</v>
      </c>
      <c r="G1526">
        <f t="shared" si="47"/>
        <v>0.51409860000000007</v>
      </c>
    </row>
    <row r="1527" spans="1:7" x14ac:dyDescent="0.3">
      <c r="A1527">
        <v>15.2200002670288</v>
      </c>
      <c r="B1527">
        <v>5.6326499999999999</v>
      </c>
      <c r="C1527">
        <v>3.5124954E-2</v>
      </c>
      <c r="D1527">
        <v>0.38393455999999998</v>
      </c>
      <c r="E1527">
        <v>0.62584989999999996</v>
      </c>
      <c r="F1527">
        <f t="shared" si="46"/>
        <v>1.1708318000000001E-2</v>
      </c>
      <c r="G1527">
        <f t="shared" si="47"/>
        <v>0.51452193333333329</v>
      </c>
    </row>
    <row r="1528" spans="1:7" x14ac:dyDescent="0.3">
      <c r="A1528">
        <v>15.230124473571699</v>
      </c>
      <c r="B1528">
        <v>5.6707470000000004</v>
      </c>
      <c r="C1528">
        <v>3.5151611999999999E-2</v>
      </c>
      <c r="D1528">
        <v>0.38149300000000003</v>
      </c>
      <c r="E1528">
        <v>0.6300829</v>
      </c>
      <c r="F1528">
        <f t="shared" si="46"/>
        <v>1.1717204E-2</v>
      </c>
      <c r="G1528">
        <f t="shared" si="47"/>
        <v>0.51875493333333333</v>
      </c>
    </row>
    <row r="1529" spans="1:7" x14ac:dyDescent="0.3">
      <c r="A1529">
        <v>15.2399988174438</v>
      </c>
      <c r="B1529">
        <v>5.6021720000000004</v>
      </c>
      <c r="C1529">
        <v>3.5191600000000003E-2</v>
      </c>
      <c r="D1529">
        <v>0.36440212</v>
      </c>
      <c r="E1529">
        <v>0.62246345999999997</v>
      </c>
      <c r="F1529">
        <f t="shared" si="46"/>
        <v>1.1730533333333334E-2</v>
      </c>
      <c r="G1529">
        <f t="shared" si="47"/>
        <v>0.51113548888888893</v>
      </c>
    </row>
    <row r="1530" spans="1:7" x14ac:dyDescent="0.3">
      <c r="A1530">
        <v>15.2499990463256</v>
      </c>
      <c r="B1530">
        <v>5.6745567000000001</v>
      </c>
      <c r="C1530">
        <v>3.5258249999999998E-2</v>
      </c>
      <c r="D1530">
        <v>0.31801256999999999</v>
      </c>
      <c r="E1530">
        <v>0.63050620000000002</v>
      </c>
      <c r="F1530">
        <f t="shared" si="46"/>
        <v>1.1752749999999999E-2</v>
      </c>
      <c r="G1530">
        <f t="shared" si="47"/>
        <v>0.51917823333333335</v>
      </c>
    </row>
    <row r="1531" spans="1:7" x14ac:dyDescent="0.3">
      <c r="A1531">
        <v>15.2601251602172</v>
      </c>
      <c r="B1531">
        <v>5.6536036000000003</v>
      </c>
      <c r="C1531">
        <v>3.5364892000000002E-2</v>
      </c>
      <c r="D1531">
        <v>0.23011659000000001</v>
      </c>
      <c r="E1531">
        <v>0.62817809999999996</v>
      </c>
      <c r="F1531">
        <f t="shared" si="46"/>
        <v>1.1788297333333335E-2</v>
      </c>
      <c r="G1531">
        <f t="shared" si="47"/>
        <v>0.51685011111111112</v>
      </c>
    </row>
    <row r="1532" spans="1:7" x14ac:dyDescent="0.3">
      <c r="A1532">
        <v>15.2699995040893</v>
      </c>
      <c r="B1532">
        <v>5.6802710000000003</v>
      </c>
      <c r="C1532">
        <v>3.5471535999999998E-2</v>
      </c>
      <c r="D1532">
        <v>0.14099982</v>
      </c>
      <c r="E1532">
        <v>0.63114119999999996</v>
      </c>
      <c r="F1532">
        <f t="shared" si="46"/>
        <v>1.1823845333333333E-2</v>
      </c>
      <c r="G1532">
        <f t="shared" si="47"/>
        <v>0.51981315555555563</v>
      </c>
    </row>
    <row r="1533" spans="1:7" x14ac:dyDescent="0.3">
      <c r="A1533">
        <v>15.279999732971101</v>
      </c>
      <c r="B1533">
        <v>5.7393216999999996</v>
      </c>
      <c r="C1533">
        <v>3.5551513999999999E-2</v>
      </c>
      <c r="D1533">
        <v>8.2402489999999995E-2</v>
      </c>
      <c r="E1533">
        <v>0.63770234999999997</v>
      </c>
      <c r="F1533">
        <f t="shared" si="46"/>
        <v>1.1850504666666666E-2</v>
      </c>
      <c r="G1533">
        <f t="shared" si="47"/>
        <v>0.52637434444444442</v>
      </c>
    </row>
    <row r="1534" spans="1:7" x14ac:dyDescent="0.3">
      <c r="A1534">
        <v>15.289999961853001</v>
      </c>
      <c r="B1534">
        <v>5.7145586000000002</v>
      </c>
      <c r="C1534">
        <v>3.5564843999999998E-2</v>
      </c>
      <c r="D1534">
        <v>9.4610269999999996E-2</v>
      </c>
      <c r="E1534">
        <v>0.63495089999999998</v>
      </c>
      <c r="F1534">
        <f t="shared" si="46"/>
        <v>1.1854947999999999E-2</v>
      </c>
      <c r="G1534">
        <f t="shared" si="47"/>
        <v>0.52362288888888886</v>
      </c>
    </row>
    <row r="1535" spans="1:7" x14ac:dyDescent="0.3">
      <c r="A1535">
        <v>15.300000190734799</v>
      </c>
      <c r="B1535">
        <v>5.7774185999999998</v>
      </c>
      <c r="C1535">
        <v>3.5564843999999998E-2</v>
      </c>
      <c r="D1535">
        <v>0.10803881999999999</v>
      </c>
      <c r="E1535">
        <v>0.64193535000000002</v>
      </c>
      <c r="F1535">
        <f t="shared" si="46"/>
        <v>1.1854947999999999E-2</v>
      </c>
      <c r="G1535">
        <f t="shared" si="47"/>
        <v>0.53060733333333332</v>
      </c>
    </row>
    <row r="1536" spans="1:7" x14ac:dyDescent="0.3">
      <c r="A1536">
        <v>15.3101243972778</v>
      </c>
      <c r="B1536">
        <v>5.7488460000000003</v>
      </c>
      <c r="C1536">
        <v>3.5564843999999998E-2</v>
      </c>
      <c r="D1536">
        <v>0.13489593999999999</v>
      </c>
      <c r="E1536">
        <v>0.63876056999999997</v>
      </c>
      <c r="F1536">
        <f t="shared" si="46"/>
        <v>1.1854947999999999E-2</v>
      </c>
      <c r="G1536">
        <f t="shared" si="47"/>
        <v>0.52743260000000003</v>
      </c>
    </row>
    <row r="1537" spans="1:7" x14ac:dyDescent="0.3">
      <c r="A1537">
        <v>15.3201246261596</v>
      </c>
      <c r="B1537">
        <v>5.7526555000000004</v>
      </c>
      <c r="C1537">
        <v>3.5578172999999998E-2</v>
      </c>
      <c r="D1537">
        <v>0.14832449</v>
      </c>
      <c r="E1537">
        <v>0.63918379999999997</v>
      </c>
      <c r="F1537">
        <f t="shared" si="46"/>
        <v>1.1859390999999999E-2</v>
      </c>
      <c r="G1537">
        <f t="shared" si="47"/>
        <v>0.52785587777777776</v>
      </c>
    </row>
    <row r="1538" spans="1:7" x14ac:dyDescent="0.3">
      <c r="A1538">
        <v>15.329998970031699</v>
      </c>
      <c r="B1538">
        <v>5.7812285000000001</v>
      </c>
      <c r="C1538">
        <v>3.5618166999999999E-2</v>
      </c>
      <c r="D1538">
        <v>0.13245438000000001</v>
      </c>
      <c r="E1538">
        <v>0.64235865999999997</v>
      </c>
      <c r="F1538">
        <f t="shared" si="46"/>
        <v>1.1872722333333334E-2</v>
      </c>
      <c r="G1538">
        <f t="shared" si="47"/>
        <v>0.53103065555555551</v>
      </c>
    </row>
    <row r="1539" spans="1:7" x14ac:dyDescent="0.3">
      <c r="A1539">
        <v>15.3399991989135</v>
      </c>
      <c r="B1539">
        <v>5.7526555000000004</v>
      </c>
      <c r="C1539">
        <v>3.5671487000000002E-2</v>
      </c>
      <c r="D1539">
        <v>0.100714155</v>
      </c>
      <c r="E1539">
        <v>0.63918379999999997</v>
      </c>
      <c r="F1539">
        <f t="shared" si="46"/>
        <v>1.1890495666666667E-2</v>
      </c>
      <c r="G1539">
        <f t="shared" si="47"/>
        <v>0.52785587777777776</v>
      </c>
    </row>
    <row r="1540" spans="1:7" x14ac:dyDescent="0.3">
      <c r="A1540">
        <v>15.350125312805099</v>
      </c>
      <c r="B1540">
        <v>5.7926580000000003</v>
      </c>
      <c r="C1540">
        <v>3.5724803999999999E-2</v>
      </c>
      <c r="D1540">
        <v>6.8973936E-2</v>
      </c>
      <c r="E1540">
        <v>0.64362854000000003</v>
      </c>
      <c r="F1540">
        <f t="shared" si="46"/>
        <v>1.1908268E-2</v>
      </c>
      <c r="G1540">
        <f t="shared" si="47"/>
        <v>0.53230060000000001</v>
      </c>
    </row>
    <row r="1541" spans="1:7" x14ac:dyDescent="0.3">
      <c r="A1541">
        <v>15.3599996566772</v>
      </c>
      <c r="B1541">
        <v>5.7697989999999999</v>
      </c>
      <c r="C1541">
        <v>3.5738132999999998E-2</v>
      </c>
      <c r="D1541">
        <v>8.1181710000000004E-2</v>
      </c>
      <c r="E1541">
        <v>0.64108869999999996</v>
      </c>
      <c r="F1541">
        <f t="shared" si="46"/>
        <v>1.1912710999999999E-2</v>
      </c>
      <c r="G1541">
        <f t="shared" si="47"/>
        <v>0.52976071111111112</v>
      </c>
    </row>
    <row r="1542" spans="1:7" x14ac:dyDescent="0.3">
      <c r="A1542">
        <v>15.369999885559</v>
      </c>
      <c r="B1542">
        <v>5.8136109999999999</v>
      </c>
      <c r="C1542">
        <v>3.5751461999999998E-2</v>
      </c>
      <c r="D1542">
        <v>9.4610269999999996E-2</v>
      </c>
      <c r="E1542">
        <v>0.64595670000000005</v>
      </c>
      <c r="F1542">
        <f t="shared" ref="F1542:F1605" si="48">C1542/3</f>
        <v>1.1917153999999999E-2</v>
      </c>
      <c r="G1542">
        <f t="shared" ref="G1542:G1605" si="49">(B1542-$B$5)/9</f>
        <v>0.5346287111111111</v>
      </c>
    </row>
    <row r="1543" spans="1:7" x14ac:dyDescent="0.3">
      <c r="A1543">
        <v>15.3800001144409</v>
      </c>
      <c r="B1543">
        <v>5.8307542999999997</v>
      </c>
      <c r="C1543">
        <v>3.5764801999999998E-2</v>
      </c>
      <c r="D1543">
        <v>9.3389490000000006E-2</v>
      </c>
      <c r="E1543">
        <v>0.64786149999999998</v>
      </c>
      <c r="F1543">
        <f t="shared" si="48"/>
        <v>1.1921600666666666E-2</v>
      </c>
      <c r="G1543">
        <f t="shared" si="49"/>
        <v>0.53653352222222217</v>
      </c>
    </row>
    <row r="1544" spans="1:7" x14ac:dyDescent="0.3">
      <c r="A1544">
        <v>15.390000343322701</v>
      </c>
      <c r="B1544">
        <v>5.7850380000000001</v>
      </c>
      <c r="C1544">
        <v>3.5804790000000003E-2</v>
      </c>
      <c r="D1544">
        <v>7.8740160000000003E-2</v>
      </c>
      <c r="E1544">
        <v>0.64278184999999999</v>
      </c>
      <c r="F1544">
        <f t="shared" si="48"/>
        <v>1.1934930000000002E-2</v>
      </c>
      <c r="G1544">
        <f t="shared" si="49"/>
        <v>0.53145393333333335</v>
      </c>
    </row>
    <row r="1545" spans="1:7" x14ac:dyDescent="0.3">
      <c r="A1545">
        <v>15.4001245498657</v>
      </c>
      <c r="B1545">
        <v>5.8345640000000003</v>
      </c>
      <c r="C1545">
        <v>3.5818120000000002E-2</v>
      </c>
      <c r="D1545">
        <v>9.0947929999999996E-2</v>
      </c>
      <c r="E1545">
        <v>0.64828485000000002</v>
      </c>
      <c r="F1545">
        <f t="shared" si="48"/>
        <v>1.1939373333333335E-2</v>
      </c>
      <c r="G1545">
        <f t="shared" si="49"/>
        <v>0.5369568222222223</v>
      </c>
    </row>
    <row r="1546" spans="1:7" x14ac:dyDescent="0.3">
      <c r="A1546">
        <v>15.4101247787475</v>
      </c>
      <c r="B1546">
        <v>5.8345640000000003</v>
      </c>
      <c r="C1546">
        <v>3.5844777000000001E-2</v>
      </c>
      <c r="D1546">
        <v>8.8506379999999996E-2</v>
      </c>
      <c r="E1546">
        <v>0.64828485000000002</v>
      </c>
      <c r="F1546">
        <f t="shared" si="48"/>
        <v>1.1948259000000001E-2</v>
      </c>
      <c r="G1546">
        <f t="shared" si="49"/>
        <v>0.5369568222222223</v>
      </c>
    </row>
    <row r="1547" spans="1:7" x14ac:dyDescent="0.3">
      <c r="A1547">
        <v>15.4199991226196</v>
      </c>
      <c r="B1547">
        <v>5.8288492999999999</v>
      </c>
      <c r="C1547">
        <v>3.5858106000000001E-2</v>
      </c>
      <c r="D1547">
        <v>0.100714155</v>
      </c>
      <c r="E1547">
        <v>0.6476499</v>
      </c>
      <c r="F1547">
        <f t="shared" si="48"/>
        <v>1.1952702000000001E-2</v>
      </c>
      <c r="G1547">
        <f t="shared" si="49"/>
        <v>0.53632185555555556</v>
      </c>
    </row>
    <row r="1548" spans="1:7" x14ac:dyDescent="0.3">
      <c r="A1548">
        <v>15.4301252365112</v>
      </c>
      <c r="B1548">
        <v>5.8536130000000002</v>
      </c>
      <c r="C1548">
        <v>3.5884767999999997E-2</v>
      </c>
      <c r="D1548">
        <v>9.8272600000000002E-2</v>
      </c>
      <c r="E1548">
        <v>0.65040134999999999</v>
      </c>
      <c r="F1548">
        <f t="shared" si="48"/>
        <v>1.1961589333333333E-2</v>
      </c>
      <c r="G1548">
        <f t="shared" si="49"/>
        <v>0.53907337777777775</v>
      </c>
    </row>
    <row r="1549" spans="1:7" x14ac:dyDescent="0.3">
      <c r="A1549">
        <v>15.440125465393001</v>
      </c>
      <c r="B1549">
        <v>5.8002767999999998</v>
      </c>
      <c r="C1549">
        <v>3.5898096999999997E-2</v>
      </c>
      <c r="D1549">
        <v>0.11048037600000001</v>
      </c>
      <c r="E1549">
        <v>0.64447516000000005</v>
      </c>
      <c r="F1549">
        <f t="shared" si="48"/>
        <v>1.1966032333333333E-2</v>
      </c>
      <c r="G1549">
        <f t="shared" si="49"/>
        <v>0.5331471333333333</v>
      </c>
    </row>
    <row r="1550" spans="1:7" x14ac:dyDescent="0.3">
      <c r="A1550">
        <v>15.4501237869262</v>
      </c>
      <c r="B1550">
        <v>5.8764710000000004</v>
      </c>
      <c r="C1550">
        <v>3.5924761999999999E-2</v>
      </c>
      <c r="D1550">
        <v>0.10803881999999999</v>
      </c>
      <c r="E1550">
        <v>0.65294116999999996</v>
      </c>
      <c r="F1550">
        <f t="shared" si="48"/>
        <v>1.1974920666666666E-2</v>
      </c>
      <c r="G1550">
        <f t="shared" si="49"/>
        <v>0.54161315555555556</v>
      </c>
    </row>
    <row r="1551" spans="1:7" x14ac:dyDescent="0.3">
      <c r="A1551">
        <v>15.4600000381469</v>
      </c>
      <c r="B1551">
        <v>5.8440886000000001</v>
      </c>
      <c r="C1551">
        <v>3.5938089999999999E-2</v>
      </c>
      <c r="D1551">
        <v>0.10681804</v>
      </c>
      <c r="E1551">
        <v>0.64934309999999995</v>
      </c>
      <c r="F1551">
        <f t="shared" si="48"/>
        <v>1.1979363333333333E-2</v>
      </c>
      <c r="G1551">
        <f t="shared" si="49"/>
        <v>0.53801511111111111</v>
      </c>
    </row>
    <row r="1552" spans="1:7" x14ac:dyDescent="0.3">
      <c r="A1552">
        <v>15.4700002670288</v>
      </c>
      <c r="B1552">
        <v>5.8459934999999996</v>
      </c>
      <c r="C1552">
        <v>3.5964749999999997E-2</v>
      </c>
      <c r="D1552">
        <v>0.10437649</v>
      </c>
      <c r="E1552">
        <v>0.64955470000000004</v>
      </c>
      <c r="F1552">
        <f t="shared" si="48"/>
        <v>1.1988249999999999E-2</v>
      </c>
      <c r="G1552">
        <f t="shared" si="49"/>
        <v>0.53822676666666658</v>
      </c>
    </row>
    <row r="1553" spans="1:7" x14ac:dyDescent="0.3">
      <c r="A1553">
        <v>15.480124473571699</v>
      </c>
      <c r="B1553">
        <v>5.8764710000000004</v>
      </c>
      <c r="C1553">
        <v>3.5978083000000001E-2</v>
      </c>
      <c r="D1553">
        <v>0.11658426400000001</v>
      </c>
      <c r="E1553">
        <v>0.65294116999999996</v>
      </c>
      <c r="F1553">
        <f t="shared" si="48"/>
        <v>1.1992694333333333E-2</v>
      </c>
      <c r="G1553">
        <f t="shared" si="49"/>
        <v>0.54161315555555556</v>
      </c>
    </row>
    <row r="1554" spans="1:7" x14ac:dyDescent="0.3">
      <c r="A1554">
        <v>15.490124702453601</v>
      </c>
      <c r="B1554">
        <v>5.8402786000000004</v>
      </c>
      <c r="C1554">
        <v>3.600474E-2</v>
      </c>
      <c r="D1554">
        <v>0.115363486</v>
      </c>
      <c r="E1554">
        <v>0.64891975999999996</v>
      </c>
      <c r="F1554">
        <f t="shared" si="48"/>
        <v>1.200158E-2</v>
      </c>
      <c r="G1554">
        <f t="shared" si="49"/>
        <v>0.53759177777777778</v>
      </c>
    </row>
    <row r="1555" spans="1:7" x14ac:dyDescent="0.3">
      <c r="A1555">
        <v>15.500124931335399</v>
      </c>
      <c r="B1555">
        <v>5.863137</v>
      </c>
      <c r="C1555">
        <v>3.6031399999999998E-2</v>
      </c>
      <c r="D1555">
        <v>0.12757126999999999</v>
      </c>
      <c r="E1555">
        <v>0.65145962999999996</v>
      </c>
      <c r="F1555">
        <f t="shared" si="48"/>
        <v>1.2010466666666665E-2</v>
      </c>
      <c r="G1555">
        <f t="shared" si="49"/>
        <v>0.54013160000000005</v>
      </c>
    </row>
    <row r="1556" spans="1:7" x14ac:dyDescent="0.3">
      <c r="A1556">
        <v>15.5101251602172</v>
      </c>
      <c r="B1556">
        <v>5.8364690000000001</v>
      </c>
      <c r="C1556">
        <v>3.6044727999999998E-2</v>
      </c>
      <c r="D1556">
        <v>0.12512971000000001</v>
      </c>
      <c r="E1556">
        <v>0.64849657000000005</v>
      </c>
      <c r="F1556">
        <f t="shared" si="48"/>
        <v>1.2014909333333332E-2</v>
      </c>
      <c r="G1556">
        <f t="shared" si="49"/>
        <v>0.53716848888888891</v>
      </c>
    </row>
    <row r="1557" spans="1:7" x14ac:dyDescent="0.3">
      <c r="A1557">
        <v>15.5201253890991</v>
      </c>
      <c r="B1557">
        <v>5.8498029999999996</v>
      </c>
      <c r="C1557">
        <v>3.6058056999999998E-2</v>
      </c>
      <c r="D1557">
        <v>0.13733749000000001</v>
      </c>
      <c r="E1557">
        <v>0.64997804000000003</v>
      </c>
      <c r="F1557">
        <f t="shared" si="48"/>
        <v>1.2019352333333332E-2</v>
      </c>
      <c r="G1557">
        <f t="shared" si="49"/>
        <v>0.53865004444444442</v>
      </c>
    </row>
    <row r="1558" spans="1:7" x14ac:dyDescent="0.3">
      <c r="A1558">
        <v>15.529999732971101</v>
      </c>
      <c r="B1558">
        <v>5.9012336999999997</v>
      </c>
      <c r="C1558">
        <v>3.6071385999999997E-2</v>
      </c>
      <c r="D1558">
        <v>0.15076603999999999</v>
      </c>
      <c r="E1558">
        <v>0.65569259999999996</v>
      </c>
      <c r="F1558">
        <f t="shared" si="48"/>
        <v>1.2023795333333332E-2</v>
      </c>
      <c r="G1558">
        <f t="shared" si="49"/>
        <v>0.54436456666666666</v>
      </c>
    </row>
    <row r="1559" spans="1:7" x14ac:dyDescent="0.3">
      <c r="A1559">
        <v>15.539999961853001</v>
      </c>
      <c r="B1559">
        <v>5.8707560000000001</v>
      </c>
      <c r="C1559">
        <v>3.6098056000000003E-2</v>
      </c>
      <c r="D1559">
        <v>0.13489593999999999</v>
      </c>
      <c r="E1559">
        <v>0.65230613999999998</v>
      </c>
      <c r="F1559">
        <f t="shared" si="48"/>
        <v>1.2032685333333334E-2</v>
      </c>
      <c r="G1559">
        <f t="shared" si="49"/>
        <v>0.54097815555555551</v>
      </c>
    </row>
    <row r="1560" spans="1:7" x14ac:dyDescent="0.3">
      <c r="A1560">
        <v>15.5501241683959</v>
      </c>
      <c r="B1560">
        <v>5.9126630000000002</v>
      </c>
      <c r="C1560">
        <v>3.6124714000000002E-2</v>
      </c>
      <c r="D1560">
        <v>0.13245438000000001</v>
      </c>
      <c r="E1560">
        <v>0.65696244999999998</v>
      </c>
      <c r="F1560">
        <f t="shared" si="48"/>
        <v>1.2041571333333334E-2</v>
      </c>
      <c r="G1560">
        <f t="shared" si="49"/>
        <v>0.54563448888888888</v>
      </c>
    </row>
    <row r="1561" spans="1:7" x14ac:dyDescent="0.3">
      <c r="A1561">
        <v>15.560000419616699</v>
      </c>
      <c r="B1561">
        <v>5.8707560000000001</v>
      </c>
      <c r="C1561">
        <v>3.6138043000000002E-2</v>
      </c>
      <c r="D1561">
        <v>0.14466216000000001</v>
      </c>
      <c r="E1561">
        <v>0.65230613999999998</v>
      </c>
      <c r="F1561">
        <f t="shared" si="48"/>
        <v>1.2046014333333334E-2</v>
      </c>
      <c r="G1561">
        <f t="shared" si="49"/>
        <v>0.54097815555555551</v>
      </c>
    </row>
    <row r="1562" spans="1:7" x14ac:dyDescent="0.3">
      <c r="A1562">
        <v>15.569998741149901</v>
      </c>
      <c r="B1562">
        <v>5.8726609999999999</v>
      </c>
      <c r="C1562">
        <v>3.6151372000000001E-2</v>
      </c>
      <c r="D1562">
        <v>0.15686992999999999</v>
      </c>
      <c r="E1562">
        <v>0.65251780000000004</v>
      </c>
      <c r="F1562">
        <f t="shared" si="48"/>
        <v>1.2050457333333334E-2</v>
      </c>
      <c r="G1562">
        <f t="shared" si="49"/>
        <v>0.54118982222222223</v>
      </c>
    </row>
    <row r="1563" spans="1:7" x14ac:dyDescent="0.3">
      <c r="A1563">
        <v>15.5801248550415</v>
      </c>
      <c r="B1563">
        <v>5.9069485999999998</v>
      </c>
      <c r="C1563">
        <v>3.617803E-2</v>
      </c>
      <c r="D1563">
        <v>0.15442838</v>
      </c>
      <c r="E1563">
        <v>0.65632754999999998</v>
      </c>
      <c r="F1563">
        <f t="shared" si="48"/>
        <v>1.2059343333333333E-2</v>
      </c>
      <c r="G1563">
        <f t="shared" si="49"/>
        <v>0.54499955555555557</v>
      </c>
    </row>
    <row r="1564" spans="1:7" x14ac:dyDescent="0.3">
      <c r="A1564">
        <v>15.5899991989135</v>
      </c>
      <c r="B1564">
        <v>5.855518</v>
      </c>
      <c r="C1564">
        <v>3.6191359999999999E-2</v>
      </c>
      <c r="D1564">
        <v>0.16663615000000001</v>
      </c>
      <c r="E1564">
        <v>0.650613</v>
      </c>
      <c r="F1564">
        <f t="shared" si="48"/>
        <v>1.2063786666666666E-2</v>
      </c>
      <c r="G1564">
        <f t="shared" si="49"/>
        <v>0.53928504444444447</v>
      </c>
    </row>
    <row r="1565" spans="1:7" x14ac:dyDescent="0.3">
      <c r="A1565">
        <v>15.600125312805099</v>
      </c>
      <c r="B1565">
        <v>5.9298070000000003</v>
      </c>
      <c r="C1565">
        <v>3.6218019999999997E-2</v>
      </c>
      <c r="D1565">
        <v>0.16541538</v>
      </c>
      <c r="E1565">
        <v>0.65886739999999999</v>
      </c>
      <c r="F1565">
        <f t="shared" si="48"/>
        <v>1.2072673333333332E-2</v>
      </c>
      <c r="G1565">
        <f t="shared" si="49"/>
        <v>0.54753937777777784</v>
      </c>
    </row>
    <row r="1566" spans="1:7" x14ac:dyDescent="0.3">
      <c r="A1566">
        <v>15.610125541686999</v>
      </c>
      <c r="B1566">
        <v>5.9107585</v>
      </c>
      <c r="C1566">
        <v>3.6218019999999997E-2</v>
      </c>
      <c r="D1566">
        <v>0.19227248</v>
      </c>
      <c r="E1566">
        <v>0.65675086000000005</v>
      </c>
      <c r="F1566">
        <f t="shared" si="48"/>
        <v>1.2072673333333332E-2</v>
      </c>
      <c r="G1566">
        <f t="shared" si="49"/>
        <v>0.54542287777777776</v>
      </c>
    </row>
    <row r="1567" spans="1:7" x14ac:dyDescent="0.3">
      <c r="A1567">
        <v>15.619999885559</v>
      </c>
      <c r="B1567">
        <v>5.9050435999999999</v>
      </c>
      <c r="C1567">
        <v>3.6231350000000002E-2</v>
      </c>
      <c r="D1567">
        <v>0.19105169999999999</v>
      </c>
      <c r="E1567">
        <v>0.65611589999999997</v>
      </c>
      <c r="F1567">
        <f t="shared" si="48"/>
        <v>1.2077116666666667E-2</v>
      </c>
      <c r="G1567">
        <f t="shared" si="49"/>
        <v>0.54478788888888885</v>
      </c>
    </row>
    <row r="1568" spans="1:7" x14ac:dyDescent="0.3">
      <c r="A1568">
        <v>15.6300001144409</v>
      </c>
      <c r="B1568">
        <v>5.9240922999999999</v>
      </c>
      <c r="C1568">
        <v>3.6258015999999997E-2</v>
      </c>
      <c r="D1568">
        <v>0.18983093000000001</v>
      </c>
      <c r="E1568">
        <v>0.65823240000000005</v>
      </c>
      <c r="F1568">
        <f t="shared" si="48"/>
        <v>1.2086005333333332E-2</v>
      </c>
      <c r="G1568">
        <f t="shared" si="49"/>
        <v>0.5469044111111111</v>
      </c>
    </row>
    <row r="1569" spans="1:7" x14ac:dyDescent="0.3">
      <c r="A1569">
        <v>15.6401243209838</v>
      </c>
      <c r="B1569">
        <v>5.8802804999999996</v>
      </c>
      <c r="C1569">
        <v>3.6258015999999997E-2</v>
      </c>
      <c r="D1569">
        <v>0.21668804</v>
      </c>
      <c r="E1569">
        <v>0.65336439999999996</v>
      </c>
      <c r="F1569">
        <f t="shared" si="48"/>
        <v>1.2086005333333332E-2</v>
      </c>
      <c r="G1569">
        <f t="shared" si="49"/>
        <v>0.54203643333333329</v>
      </c>
    </row>
    <row r="1570" spans="1:7" x14ac:dyDescent="0.3">
      <c r="A1570">
        <v>15.650000572204499</v>
      </c>
      <c r="B1570">
        <v>5.9374260000000003</v>
      </c>
      <c r="C1570">
        <v>3.6258015999999997E-2</v>
      </c>
      <c r="D1570">
        <v>0.24354513999999999</v>
      </c>
      <c r="E1570">
        <v>0.65971389999999996</v>
      </c>
      <c r="F1570">
        <f t="shared" si="48"/>
        <v>1.2086005333333332E-2</v>
      </c>
      <c r="G1570">
        <f t="shared" si="49"/>
        <v>0.54838593333333341</v>
      </c>
    </row>
    <row r="1571" spans="1:7" x14ac:dyDescent="0.3">
      <c r="A1571">
        <v>15.659998893737701</v>
      </c>
      <c r="B1571">
        <v>5.8955193000000001</v>
      </c>
      <c r="C1571">
        <v>3.6258015999999997E-2</v>
      </c>
      <c r="D1571">
        <v>0.27040225000000001</v>
      </c>
      <c r="E1571">
        <v>0.65505767000000004</v>
      </c>
      <c r="F1571">
        <f t="shared" si="48"/>
        <v>1.2086005333333332E-2</v>
      </c>
      <c r="G1571">
        <f t="shared" si="49"/>
        <v>0.54372963333333335</v>
      </c>
    </row>
    <row r="1572" spans="1:7" x14ac:dyDescent="0.3">
      <c r="A1572">
        <v>15.6699991226196</v>
      </c>
      <c r="B1572">
        <v>5.8859953999999997</v>
      </c>
      <c r="C1572">
        <v>3.6258015999999997E-2</v>
      </c>
      <c r="D1572">
        <v>0.29725935999999997</v>
      </c>
      <c r="E1572">
        <v>0.65399940000000001</v>
      </c>
      <c r="F1572">
        <f t="shared" si="48"/>
        <v>1.2086005333333332E-2</v>
      </c>
      <c r="G1572">
        <f t="shared" si="49"/>
        <v>0.5426714222222222</v>
      </c>
    </row>
    <row r="1573" spans="1:7" x14ac:dyDescent="0.3">
      <c r="A1573">
        <v>15.6801252365112</v>
      </c>
      <c r="B1573">
        <v>5.9317120000000001</v>
      </c>
      <c r="C1573">
        <v>3.6258015999999997E-2</v>
      </c>
      <c r="D1573">
        <v>0.32411646999999999</v>
      </c>
      <c r="E1573">
        <v>0.65907899999999997</v>
      </c>
      <c r="F1573">
        <f t="shared" si="48"/>
        <v>1.2086005333333332E-2</v>
      </c>
      <c r="G1573">
        <f t="shared" si="49"/>
        <v>0.54775104444444445</v>
      </c>
    </row>
    <row r="1574" spans="1:7" x14ac:dyDescent="0.3">
      <c r="A1574">
        <v>15.690125465393001</v>
      </c>
      <c r="B1574">
        <v>5.9069485999999998</v>
      </c>
      <c r="C1574">
        <v>3.6258015999999997E-2</v>
      </c>
      <c r="D1574">
        <v>0.35097358000000001</v>
      </c>
      <c r="E1574">
        <v>0.65632754999999998</v>
      </c>
      <c r="F1574">
        <f t="shared" si="48"/>
        <v>1.2086005333333332E-2</v>
      </c>
      <c r="G1574">
        <f t="shared" si="49"/>
        <v>0.54499955555555557</v>
      </c>
    </row>
    <row r="1575" spans="1:7" x14ac:dyDescent="0.3">
      <c r="A1575">
        <v>15.7001237869262</v>
      </c>
      <c r="B1575">
        <v>5.9431409999999998</v>
      </c>
      <c r="C1575">
        <v>3.6258015999999997E-2</v>
      </c>
      <c r="D1575">
        <v>0.36440212</v>
      </c>
      <c r="E1575">
        <v>0.66034895000000005</v>
      </c>
      <c r="F1575">
        <f t="shared" si="48"/>
        <v>1.2086005333333332E-2</v>
      </c>
      <c r="G1575">
        <f t="shared" si="49"/>
        <v>0.54902093333333335</v>
      </c>
    </row>
    <row r="1576" spans="1:7" x14ac:dyDescent="0.3">
      <c r="A1576">
        <v>15.7101240158081</v>
      </c>
      <c r="B1576">
        <v>5.9126630000000002</v>
      </c>
      <c r="C1576">
        <v>3.6258015999999997E-2</v>
      </c>
      <c r="D1576">
        <v>0.39125922000000002</v>
      </c>
      <c r="E1576">
        <v>0.65696244999999998</v>
      </c>
      <c r="F1576">
        <f t="shared" si="48"/>
        <v>1.2086005333333332E-2</v>
      </c>
      <c r="G1576">
        <f t="shared" si="49"/>
        <v>0.54563448888888888</v>
      </c>
    </row>
    <row r="1577" spans="1:7" x14ac:dyDescent="0.3">
      <c r="A1577">
        <v>15.7200002670288</v>
      </c>
      <c r="B1577">
        <v>5.9088535000000002</v>
      </c>
      <c r="C1577">
        <v>3.6271345000000003E-2</v>
      </c>
      <c r="D1577">
        <v>0.40346700000000002</v>
      </c>
      <c r="E1577">
        <v>0.65653925999999996</v>
      </c>
      <c r="F1577">
        <f t="shared" si="48"/>
        <v>1.2090448333333335E-2</v>
      </c>
      <c r="G1577">
        <f t="shared" si="49"/>
        <v>0.54521121111111115</v>
      </c>
    </row>
    <row r="1578" spans="1:7" x14ac:dyDescent="0.3">
      <c r="A1578">
        <v>15.730124473571699</v>
      </c>
      <c r="B1578">
        <v>5.9259972999999997</v>
      </c>
      <c r="C1578">
        <v>3.6298003000000002E-2</v>
      </c>
      <c r="D1578">
        <v>0.40102544000000001</v>
      </c>
      <c r="E1578">
        <v>0.65844404999999995</v>
      </c>
      <c r="F1578">
        <f t="shared" si="48"/>
        <v>1.2099334333333335E-2</v>
      </c>
      <c r="G1578">
        <f t="shared" si="49"/>
        <v>0.54711607777777771</v>
      </c>
    </row>
    <row r="1579" spans="1:7" x14ac:dyDescent="0.3">
      <c r="A1579">
        <v>15.740124702453601</v>
      </c>
      <c r="B1579">
        <v>5.8898052999999999</v>
      </c>
      <c r="C1579">
        <v>3.6311336E-2</v>
      </c>
      <c r="D1579">
        <v>0.41323322000000001</v>
      </c>
      <c r="E1579">
        <v>0.65442275999999999</v>
      </c>
      <c r="F1579">
        <f t="shared" si="48"/>
        <v>1.2103778666666667E-2</v>
      </c>
      <c r="G1579">
        <f t="shared" si="49"/>
        <v>0.54309474444444439</v>
      </c>
    </row>
    <row r="1580" spans="1:7" x14ac:dyDescent="0.3">
      <c r="A1580">
        <v>15.7499990463256</v>
      </c>
      <c r="B1580">
        <v>5.9317120000000001</v>
      </c>
      <c r="C1580">
        <v>3.6337993999999998E-2</v>
      </c>
      <c r="D1580">
        <v>0.41079167</v>
      </c>
      <c r="E1580">
        <v>0.65907899999999997</v>
      </c>
      <c r="F1580">
        <f t="shared" si="48"/>
        <v>1.2112664666666667E-2</v>
      </c>
      <c r="G1580">
        <f t="shared" si="49"/>
        <v>0.54775104444444445</v>
      </c>
    </row>
    <row r="1581" spans="1:7" x14ac:dyDescent="0.3">
      <c r="A1581">
        <v>15.7599992752075</v>
      </c>
      <c r="B1581">
        <v>5.9164729999999999</v>
      </c>
      <c r="C1581">
        <v>3.6364651999999997E-2</v>
      </c>
      <c r="D1581">
        <v>0.40957090000000002</v>
      </c>
      <c r="E1581">
        <v>0.65738580000000002</v>
      </c>
      <c r="F1581">
        <f t="shared" si="48"/>
        <v>1.2121550666666666E-2</v>
      </c>
      <c r="G1581">
        <f t="shared" si="49"/>
        <v>0.54605782222222221</v>
      </c>
    </row>
    <row r="1582" spans="1:7" x14ac:dyDescent="0.3">
      <c r="A1582">
        <v>15.7699995040893</v>
      </c>
      <c r="B1582">
        <v>5.9050435999999999</v>
      </c>
      <c r="C1582">
        <v>3.6404646999999998E-2</v>
      </c>
      <c r="D1582">
        <v>0.39370077999999997</v>
      </c>
      <c r="E1582">
        <v>0.65611589999999997</v>
      </c>
      <c r="F1582">
        <f t="shared" si="48"/>
        <v>1.2134882333333333E-2</v>
      </c>
      <c r="G1582">
        <f t="shared" si="49"/>
        <v>0.54478788888888885</v>
      </c>
    </row>
    <row r="1583" spans="1:7" x14ac:dyDescent="0.3">
      <c r="A1583">
        <v>15.779999732971101</v>
      </c>
      <c r="B1583">
        <v>5.9526652999999996</v>
      </c>
      <c r="C1583">
        <v>3.6764562000000001E-2</v>
      </c>
      <c r="D1583">
        <v>2.5025940999999999E-2</v>
      </c>
      <c r="E1583">
        <v>0.66140719999999997</v>
      </c>
      <c r="F1583">
        <f t="shared" si="48"/>
        <v>1.2254854000000001E-2</v>
      </c>
      <c r="G1583">
        <f t="shared" si="49"/>
        <v>0.55007918888888885</v>
      </c>
    </row>
    <row r="1584" spans="1:7" x14ac:dyDescent="0.3">
      <c r="A1584">
        <v>15.7901239395141</v>
      </c>
      <c r="B1584">
        <v>5.9659985999999998</v>
      </c>
      <c r="C1584">
        <v>3.6844536999999997E-2</v>
      </c>
      <c r="D1584">
        <v>-3.4792162000000001E-2</v>
      </c>
      <c r="E1584">
        <v>0.66288864999999997</v>
      </c>
      <c r="F1584">
        <f t="shared" si="48"/>
        <v>1.2281512333333333E-2</v>
      </c>
      <c r="G1584">
        <f t="shared" si="49"/>
        <v>0.55156066666666659</v>
      </c>
    </row>
    <row r="1585" spans="1:7" x14ac:dyDescent="0.3">
      <c r="A1585">
        <v>15.8001241683959</v>
      </c>
      <c r="B1585">
        <v>6.0307636000000002</v>
      </c>
      <c r="C1585">
        <v>3.6737899999999997E-2</v>
      </c>
      <c r="D1585">
        <v>8.606482E-2</v>
      </c>
      <c r="E1585">
        <v>0.67008482999999996</v>
      </c>
      <c r="F1585">
        <f t="shared" si="48"/>
        <v>1.2245966666666665E-2</v>
      </c>
      <c r="G1585">
        <f t="shared" si="49"/>
        <v>0.55875677777777777</v>
      </c>
    </row>
    <row r="1586" spans="1:7" x14ac:dyDescent="0.3">
      <c r="A1586">
        <v>15.8101243972778</v>
      </c>
      <c r="B1586">
        <v>6.0288595999999997</v>
      </c>
      <c r="C1586">
        <v>3.6711235000000002E-2</v>
      </c>
      <c r="D1586">
        <v>0.1532076</v>
      </c>
      <c r="E1586">
        <v>0.66987324000000004</v>
      </c>
      <c r="F1586">
        <f t="shared" si="48"/>
        <v>1.2237078333333333E-2</v>
      </c>
      <c r="G1586">
        <f t="shared" si="49"/>
        <v>0.55854522222222214</v>
      </c>
    </row>
    <row r="1587" spans="1:7" x14ac:dyDescent="0.3">
      <c r="A1587">
        <v>15.8201246261596</v>
      </c>
      <c r="B1587">
        <v>6.0326686</v>
      </c>
      <c r="C1587">
        <v>3.6711235000000002E-2</v>
      </c>
      <c r="D1587">
        <v>0.18006470999999999</v>
      </c>
      <c r="E1587">
        <v>0.67029643000000005</v>
      </c>
      <c r="F1587">
        <f t="shared" si="48"/>
        <v>1.2237078333333333E-2</v>
      </c>
      <c r="G1587">
        <f t="shared" si="49"/>
        <v>0.55896844444444449</v>
      </c>
    </row>
    <row r="1588" spans="1:7" x14ac:dyDescent="0.3">
      <c r="A1588">
        <v>15.8301248550415</v>
      </c>
      <c r="B1588">
        <v>6.0498130000000003</v>
      </c>
      <c r="C1588">
        <v>3.6711235000000002E-2</v>
      </c>
      <c r="D1588">
        <v>0.20692182000000001</v>
      </c>
      <c r="E1588">
        <v>0.67220139999999995</v>
      </c>
      <c r="F1588">
        <f t="shared" si="48"/>
        <v>1.2237078333333333E-2</v>
      </c>
      <c r="G1588">
        <f t="shared" si="49"/>
        <v>0.56087337777777779</v>
      </c>
    </row>
    <row r="1589" spans="1:7" x14ac:dyDescent="0.3">
      <c r="A1589">
        <v>15.840125083923301</v>
      </c>
      <c r="B1589">
        <v>5.9888573000000003</v>
      </c>
      <c r="C1589">
        <v>3.6724564000000001E-2</v>
      </c>
      <c r="D1589">
        <v>0.21912959000000001</v>
      </c>
      <c r="E1589">
        <v>0.66542849999999998</v>
      </c>
      <c r="F1589">
        <f t="shared" si="48"/>
        <v>1.2241521333333333E-2</v>
      </c>
      <c r="G1589">
        <f t="shared" si="49"/>
        <v>0.55410052222222228</v>
      </c>
    </row>
    <row r="1590" spans="1:7" x14ac:dyDescent="0.3">
      <c r="A1590">
        <v>15.850125312805099</v>
      </c>
      <c r="B1590">
        <v>6.0288595999999997</v>
      </c>
      <c r="C1590">
        <v>3.6724564000000001E-2</v>
      </c>
      <c r="D1590">
        <v>0.2459867</v>
      </c>
      <c r="E1590">
        <v>0.66987324000000004</v>
      </c>
      <c r="F1590">
        <f t="shared" si="48"/>
        <v>1.2241521333333333E-2</v>
      </c>
      <c r="G1590">
        <f t="shared" si="49"/>
        <v>0.55854522222222214</v>
      </c>
    </row>
    <row r="1591" spans="1:7" x14ac:dyDescent="0.3">
      <c r="A1591">
        <v>15.8599996566772</v>
      </c>
      <c r="B1591">
        <v>6.0079054999999997</v>
      </c>
      <c r="C1591">
        <v>3.6724564000000001E-2</v>
      </c>
      <c r="D1591">
        <v>0.25941523999999999</v>
      </c>
      <c r="E1591">
        <v>0.66754495999999997</v>
      </c>
      <c r="F1591">
        <f t="shared" si="48"/>
        <v>1.2241521333333333E-2</v>
      </c>
      <c r="G1591">
        <f t="shared" si="49"/>
        <v>0.55621698888888882</v>
      </c>
    </row>
    <row r="1592" spans="1:7" x14ac:dyDescent="0.3">
      <c r="A1592">
        <v>15.870123863220201</v>
      </c>
      <c r="B1592">
        <v>6.0060010000000004</v>
      </c>
      <c r="C1592">
        <v>3.6724564000000001E-2</v>
      </c>
      <c r="D1592">
        <v>0.28627235000000001</v>
      </c>
      <c r="E1592">
        <v>0.66733335999999999</v>
      </c>
      <c r="F1592">
        <f t="shared" si="48"/>
        <v>1.2241521333333333E-2</v>
      </c>
      <c r="G1592">
        <f t="shared" si="49"/>
        <v>0.55600537777777781</v>
      </c>
    </row>
    <row r="1593" spans="1:7" x14ac:dyDescent="0.3">
      <c r="A1593">
        <v>15.880124092101999</v>
      </c>
      <c r="B1593">
        <v>6.0269547000000001</v>
      </c>
      <c r="C1593">
        <v>3.6724564000000001E-2</v>
      </c>
      <c r="D1593">
        <v>0.31312944999999998</v>
      </c>
      <c r="E1593">
        <v>0.66966150000000002</v>
      </c>
      <c r="F1593">
        <f t="shared" si="48"/>
        <v>1.2241521333333333E-2</v>
      </c>
      <c r="G1593">
        <f t="shared" si="49"/>
        <v>0.55833356666666667</v>
      </c>
    </row>
    <row r="1594" spans="1:7" x14ac:dyDescent="0.3">
      <c r="A1594">
        <v>15.8901243209838</v>
      </c>
      <c r="B1594">
        <v>5.9774279999999997</v>
      </c>
      <c r="C1594">
        <v>3.6724564000000001E-2</v>
      </c>
      <c r="D1594">
        <v>0.33998655999999999</v>
      </c>
      <c r="E1594">
        <v>0.66415864000000002</v>
      </c>
      <c r="F1594">
        <f t="shared" si="48"/>
        <v>1.2241521333333333E-2</v>
      </c>
      <c r="G1594">
        <f t="shared" si="49"/>
        <v>0.55283059999999995</v>
      </c>
    </row>
    <row r="1595" spans="1:7" x14ac:dyDescent="0.3">
      <c r="A1595">
        <v>15.9001245498657</v>
      </c>
      <c r="B1595">
        <v>6.0269547000000001</v>
      </c>
      <c r="C1595">
        <v>3.6724564000000001E-2</v>
      </c>
      <c r="D1595">
        <v>0.36684367000000001</v>
      </c>
      <c r="E1595">
        <v>0.66966150000000002</v>
      </c>
      <c r="F1595">
        <f t="shared" si="48"/>
        <v>1.2241521333333333E-2</v>
      </c>
      <c r="G1595">
        <f t="shared" si="49"/>
        <v>0.55833356666666667</v>
      </c>
    </row>
    <row r="1596" spans="1:7" x14ac:dyDescent="0.3">
      <c r="A1596">
        <v>15.909998893737701</v>
      </c>
      <c r="B1596">
        <v>5.9945719999999998</v>
      </c>
      <c r="C1596">
        <v>3.6737899999999997E-2</v>
      </c>
      <c r="D1596">
        <v>0.37905145000000001</v>
      </c>
      <c r="E1596">
        <v>0.66606350000000003</v>
      </c>
      <c r="F1596">
        <f t="shared" si="48"/>
        <v>1.2245966666666665E-2</v>
      </c>
      <c r="G1596">
        <f t="shared" si="49"/>
        <v>0.55473548888888891</v>
      </c>
    </row>
    <row r="1597" spans="1:7" x14ac:dyDescent="0.3">
      <c r="A1597">
        <v>15.9201250076293</v>
      </c>
      <c r="B1597">
        <v>6.0193349999999999</v>
      </c>
      <c r="C1597">
        <v>3.6737899999999997E-2</v>
      </c>
      <c r="D1597">
        <v>0.40590854999999998</v>
      </c>
      <c r="E1597">
        <v>0.66881484000000002</v>
      </c>
      <c r="F1597">
        <f t="shared" si="48"/>
        <v>1.2245966666666665E-2</v>
      </c>
      <c r="G1597">
        <f t="shared" si="49"/>
        <v>0.55748693333333332</v>
      </c>
    </row>
    <row r="1598" spans="1:7" x14ac:dyDescent="0.3">
      <c r="A1598">
        <v>15.9301252365112</v>
      </c>
      <c r="B1598">
        <v>6.0536222000000004</v>
      </c>
      <c r="C1598">
        <v>3.6751233000000001E-2</v>
      </c>
      <c r="D1598">
        <v>0.41811632999999998</v>
      </c>
      <c r="E1598">
        <v>0.67262460000000002</v>
      </c>
      <c r="F1598">
        <f t="shared" si="48"/>
        <v>1.2250411000000001E-2</v>
      </c>
      <c r="G1598">
        <f t="shared" si="49"/>
        <v>0.56129662222222221</v>
      </c>
    </row>
    <row r="1599" spans="1:7" x14ac:dyDescent="0.3">
      <c r="A1599">
        <v>15.939999580383301</v>
      </c>
      <c r="B1599">
        <v>5.9983810000000002</v>
      </c>
      <c r="C1599">
        <v>3.6751233000000001E-2</v>
      </c>
      <c r="D1599">
        <v>0.43154490000000001</v>
      </c>
      <c r="E1599">
        <v>0.66648669999999999</v>
      </c>
      <c r="F1599">
        <f t="shared" si="48"/>
        <v>1.2250411000000001E-2</v>
      </c>
      <c r="G1599">
        <f t="shared" si="49"/>
        <v>0.55515871111111115</v>
      </c>
    </row>
    <row r="1600" spans="1:7" x14ac:dyDescent="0.3">
      <c r="A1600">
        <v>15.949999809265099</v>
      </c>
      <c r="B1600">
        <v>6.0383835000000001</v>
      </c>
      <c r="C1600">
        <v>3.6777890000000001E-2</v>
      </c>
      <c r="D1600">
        <v>0.42910334</v>
      </c>
      <c r="E1600">
        <v>0.67093139999999996</v>
      </c>
      <c r="F1600">
        <f t="shared" si="48"/>
        <v>1.2259296666666667E-2</v>
      </c>
      <c r="G1600">
        <f t="shared" si="49"/>
        <v>0.55960343333333329</v>
      </c>
    </row>
    <row r="1601" spans="1:7" x14ac:dyDescent="0.3">
      <c r="A1601">
        <v>15.9601240158081</v>
      </c>
      <c r="B1601">
        <v>6.0174303</v>
      </c>
      <c r="C1601">
        <v>3.7044488E-2</v>
      </c>
      <c r="D1601">
        <v>0.17274004000000001</v>
      </c>
      <c r="E1601">
        <v>0.66860324000000004</v>
      </c>
      <c r="F1601">
        <f t="shared" si="48"/>
        <v>1.2348162666666667E-2</v>
      </c>
      <c r="G1601">
        <f t="shared" si="49"/>
        <v>0.55727530000000003</v>
      </c>
    </row>
    <row r="1602" spans="1:7" x14ac:dyDescent="0.3">
      <c r="A1602">
        <v>15.9700002670288</v>
      </c>
      <c r="B1602">
        <v>6.0555269999999997</v>
      </c>
      <c r="C1602">
        <v>3.7324425000000001E-2</v>
      </c>
      <c r="D1602">
        <v>-9.7051819999999997E-2</v>
      </c>
      <c r="E1602">
        <v>0.67283630000000005</v>
      </c>
      <c r="F1602">
        <f t="shared" si="48"/>
        <v>1.2441475E-2</v>
      </c>
      <c r="G1602">
        <f t="shared" si="49"/>
        <v>0.56150826666666664</v>
      </c>
    </row>
    <row r="1603" spans="1:7" x14ac:dyDescent="0.3">
      <c r="A1603">
        <v>15.9800004959106</v>
      </c>
      <c r="B1603">
        <v>6.1241019999999997</v>
      </c>
      <c r="C1603">
        <v>3.7324425000000001E-2</v>
      </c>
      <c r="D1603">
        <v>-7.2636270000000003E-2</v>
      </c>
      <c r="E1603">
        <v>0.68045573999999998</v>
      </c>
      <c r="F1603">
        <f t="shared" si="48"/>
        <v>1.2441475E-2</v>
      </c>
      <c r="G1603">
        <f t="shared" si="49"/>
        <v>0.56912771111111105</v>
      </c>
    </row>
    <row r="1604" spans="1:7" x14ac:dyDescent="0.3">
      <c r="A1604">
        <v>15.9899988174438</v>
      </c>
      <c r="B1604">
        <v>6.1164823000000004</v>
      </c>
      <c r="C1604">
        <v>3.7284433999999998E-2</v>
      </c>
      <c r="D1604">
        <v>-5.4934993000000003E-3</v>
      </c>
      <c r="E1604">
        <v>0.67960905999999999</v>
      </c>
      <c r="F1604">
        <f t="shared" si="48"/>
        <v>1.2428144666666667E-2</v>
      </c>
      <c r="G1604">
        <f t="shared" si="49"/>
        <v>0.56828107777777781</v>
      </c>
    </row>
    <row r="1605" spans="1:7" x14ac:dyDescent="0.3">
      <c r="A1605">
        <v>16.000124931335399</v>
      </c>
      <c r="B1605">
        <v>6.1698180000000002</v>
      </c>
      <c r="C1605">
        <v>3.7284433999999998E-2</v>
      </c>
      <c r="D1605">
        <v>2.1363608999999999E-2</v>
      </c>
      <c r="E1605">
        <v>0.68553525000000004</v>
      </c>
      <c r="F1605">
        <f t="shared" si="48"/>
        <v>1.2428144666666667E-2</v>
      </c>
      <c r="G1605">
        <f t="shared" si="49"/>
        <v>0.57420726666666666</v>
      </c>
    </row>
    <row r="1606" spans="1:7" x14ac:dyDescent="0.3">
      <c r="A1606">
        <v>16.0101251602172</v>
      </c>
      <c r="B1606">
        <v>6.1221969999999999</v>
      </c>
      <c r="C1606">
        <v>3.7284433999999998E-2</v>
      </c>
      <c r="D1606">
        <v>4.8220715999999997E-2</v>
      </c>
      <c r="E1606">
        <v>0.68024399999999996</v>
      </c>
      <c r="F1606">
        <f t="shared" ref="F1606:F1669" si="50">C1606/3</f>
        <v>1.2428144666666667E-2</v>
      </c>
      <c r="G1606">
        <f t="shared" ref="G1606:G1669" si="51">(B1606-$B$5)/9</f>
        <v>0.56891604444444444</v>
      </c>
    </row>
    <row r="1607" spans="1:7" x14ac:dyDescent="0.3">
      <c r="A1607">
        <v>16.019999504089299</v>
      </c>
      <c r="B1607">
        <v>6.1279116</v>
      </c>
      <c r="C1607">
        <v>3.7284433999999998E-2</v>
      </c>
      <c r="D1607">
        <v>6.1649269999999999E-2</v>
      </c>
      <c r="E1607">
        <v>0.68087894000000004</v>
      </c>
      <c r="F1607">
        <f t="shared" si="50"/>
        <v>1.2428144666666667E-2</v>
      </c>
      <c r="G1607">
        <f t="shared" si="51"/>
        <v>0.56955100000000003</v>
      </c>
    </row>
    <row r="1608" spans="1:7" x14ac:dyDescent="0.3">
      <c r="A1608">
        <v>16.029999732971099</v>
      </c>
      <c r="B1608">
        <v>6.1507696999999997</v>
      </c>
      <c r="C1608">
        <v>3.7284433999999998E-2</v>
      </c>
      <c r="D1608">
        <v>8.8506379999999996E-2</v>
      </c>
      <c r="E1608">
        <v>0.68341879999999999</v>
      </c>
      <c r="F1608">
        <f t="shared" si="50"/>
        <v>1.2428144666666667E-2</v>
      </c>
      <c r="G1608">
        <f t="shared" si="51"/>
        <v>0.57209078888888887</v>
      </c>
    </row>
    <row r="1609" spans="1:7" x14ac:dyDescent="0.3">
      <c r="A1609">
        <v>16.0401239395141</v>
      </c>
      <c r="B1609">
        <v>6.1050529999999998</v>
      </c>
      <c r="C1609">
        <v>3.7297762999999998E-2</v>
      </c>
      <c r="D1609">
        <v>0.100714155</v>
      </c>
      <c r="E1609">
        <v>0.67833909999999997</v>
      </c>
      <c r="F1609">
        <f t="shared" si="50"/>
        <v>1.2432587666666666E-2</v>
      </c>
      <c r="G1609">
        <f t="shared" si="51"/>
        <v>0.56701115555555548</v>
      </c>
    </row>
    <row r="1610" spans="1:7" x14ac:dyDescent="0.3">
      <c r="A1610">
        <v>16.0501241683959</v>
      </c>
      <c r="B1610">
        <v>6.1583889999999997</v>
      </c>
      <c r="C1610">
        <v>3.7297762999999998E-2</v>
      </c>
      <c r="D1610">
        <v>0.12757126999999999</v>
      </c>
      <c r="E1610">
        <v>0.68426540000000002</v>
      </c>
      <c r="F1610">
        <f t="shared" si="50"/>
        <v>1.2432587666666666E-2</v>
      </c>
      <c r="G1610">
        <f t="shared" si="51"/>
        <v>0.57293737777777776</v>
      </c>
    </row>
    <row r="1611" spans="1:7" x14ac:dyDescent="0.3">
      <c r="A1611">
        <v>16.060000419616699</v>
      </c>
      <c r="B1611">
        <v>6.1317215000000003</v>
      </c>
      <c r="C1611">
        <v>3.7297762999999998E-2</v>
      </c>
      <c r="D1611">
        <v>0.15442838</v>
      </c>
      <c r="E1611">
        <v>0.68130225</v>
      </c>
      <c r="F1611">
        <f t="shared" si="50"/>
        <v>1.2432587666666666E-2</v>
      </c>
      <c r="G1611">
        <f t="shared" si="51"/>
        <v>0.56997432222222222</v>
      </c>
    </row>
    <row r="1612" spans="1:7" x14ac:dyDescent="0.3">
      <c r="A1612">
        <v>16.069998741149899</v>
      </c>
      <c r="B1612">
        <v>6.1317215000000003</v>
      </c>
      <c r="C1612">
        <v>3.7324425000000001E-2</v>
      </c>
      <c r="D1612">
        <v>0.1532076</v>
      </c>
      <c r="E1612">
        <v>0.68130225</v>
      </c>
      <c r="F1612">
        <f t="shared" si="50"/>
        <v>1.2441475E-2</v>
      </c>
      <c r="G1612">
        <f t="shared" si="51"/>
        <v>0.56997432222222222</v>
      </c>
    </row>
    <row r="1613" spans="1:7" x14ac:dyDescent="0.3">
      <c r="A1613">
        <v>16.0801248550415</v>
      </c>
      <c r="B1613">
        <v>6.1679139999999997</v>
      </c>
      <c r="C1613">
        <v>3.7351083E-2</v>
      </c>
      <c r="D1613">
        <v>0.15198681999999999</v>
      </c>
      <c r="E1613">
        <v>0.68532366</v>
      </c>
      <c r="F1613">
        <f t="shared" si="50"/>
        <v>1.2450361E-2</v>
      </c>
      <c r="G1613">
        <f t="shared" si="51"/>
        <v>0.57399571111111103</v>
      </c>
    </row>
    <row r="1614" spans="1:7" x14ac:dyDescent="0.3">
      <c r="A1614">
        <v>16.090125083923301</v>
      </c>
      <c r="B1614">
        <v>6.1164823000000004</v>
      </c>
      <c r="C1614">
        <v>3.7377750000000001E-2</v>
      </c>
      <c r="D1614">
        <v>0.14954527000000001</v>
      </c>
      <c r="E1614">
        <v>0.67960905999999999</v>
      </c>
      <c r="F1614">
        <f t="shared" si="50"/>
        <v>1.245925E-2</v>
      </c>
      <c r="G1614">
        <f t="shared" si="51"/>
        <v>0.56828107777777781</v>
      </c>
    </row>
    <row r="1615" spans="1:7" x14ac:dyDescent="0.3">
      <c r="A1615">
        <v>16.099999427795399</v>
      </c>
      <c r="B1615">
        <v>6.1812469999999999</v>
      </c>
      <c r="C1615">
        <v>3.7417739999999998E-2</v>
      </c>
      <c r="D1615">
        <v>0.1202466</v>
      </c>
      <c r="E1615">
        <v>0.6868052</v>
      </c>
      <c r="F1615">
        <f t="shared" si="50"/>
        <v>1.2472579999999999E-2</v>
      </c>
      <c r="G1615">
        <f t="shared" si="51"/>
        <v>0.57547715555555556</v>
      </c>
    </row>
    <row r="1616" spans="1:7" x14ac:dyDescent="0.3">
      <c r="A1616">
        <v>16.110125541687001</v>
      </c>
      <c r="B1616">
        <v>6.1336265000000001</v>
      </c>
      <c r="C1616">
        <v>3.7444397999999997E-2</v>
      </c>
      <c r="D1616">
        <v>0.11780504</v>
      </c>
      <c r="E1616">
        <v>0.68151397000000002</v>
      </c>
      <c r="F1616">
        <f t="shared" si="50"/>
        <v>1.2481465999999998E-2</v>
      </c>
      <c r="G1616">
        <f t="shared" si="51"/>
        <v>0.57018598888888894</v>
      </c>
    </row>
    <row r="1617" spans="1:7" x14ac:dyDescent="0.3">
      <c r="A1617">
        <v>16.119999885559</v>
      </c>
      <c r="B1617">
        <v>6.1431503000000003</v>
      </c>
      <c r="C1617">
        <v>3.7471056000000003E-2</v>
      </c>
      <c r="D1617">
        <v>0.115363486</v>
      </c>
      <c r="E1617">
        <v>0.68257219999999996</v>
      </c>
      <c r="F1617">
        <f t="shared" si="50"/>
        <v>1.2490352000000001E-2</v>
      </c>
      <c r="G1617">
        <f t="shared" si="51"/>
        <v>0.57124418888888895</v>
      </c>
    </row>
    <row r="1618" spans="1:7" x14ac:dyDescent="0.3">
      <c r="A1618">
        <v>16.1300001144409</v>
      </c>
      <c r="B1618">
        <v>6.1945815</v>
      </c>
      <c r="C1618">
        <v>3.7497714000000001E-2</v>
      </c>
      <c r="D1618">
        <v>0.12757126999999999</v>
      </c>
      <c r="E1618">
        <v>0.68828670000000003</v>
      </c>
      <c r="F1618">
        <f t="shared" si="50"/>
        <v>1.2499238000000001E-2</v>
      </c>
      <c r="G1618">
        <f t="shared" si="51"/>
        <v>0.57695876666666668</v>
      </c>
    </row>
    <row r="1619" spans="1:7" x14ac:dyDescent="0.3">
      <c r="A1619">
        <v>16.140124320983801</v>
      </c>
      <c r="B1619">
        <v>6.14696</v>
      </c>
      <c r="C1619">
        <v>3.7511043000000001E-2</v>
      </c>
      <c r="D1619">
        <v>0.12512971000000001</v>
      </c>
      <c r="E1619">
        <v>0.68299544000000001</v>
      </c>
      <c r="F1619">
        <f t="shared" si="50"/>
        <v>1.2503681000000001E-2</v>
      </c>
      <c r="G1619">
        <f t="shared" si="51"/>
        <v>0.57166748888888885</v>
      </c>
    </row>
    <row r="1620" spans="1:7" x14ac:dyDescent="0.3">
      <c r="A1620">
        <v>16.150124549865701</v>
      </c>
      <c r="B1620">
        <v>6.2098202999999996</v>
      </c>
      <c r="C1620">
        <v>3.7537704999999998E-2</v>
      </c>
      <c r="D1620">
        <v>0.12512971000000001</v>
      </c>
      <c r="E1620">
        <v>0.68998000000000004</v>
      </c>
      <c r="F1620">
        <f t="shared" si="50"/>
        <v>1.2512568333333333E-2</v>
      </c>
      <c r="G1620">
        <f t="shared" si="51"/>
        <v>0.57865196666666663</v>
      </c>
    </row>
    <row r="1621" spans="1:7" x14ac:dyDescent="0.3">
      <c r="A1621">
        <v>16.159998893737701</v>
      </c>
      <c r="B1621">
        <v>6.1717230000000001</v>
      </c>
      <c r="C1621">
        <v>3.756437E-2</v>
      </c>
      <c r="D1621">
        <v>0.12390893</v>
      </c>
      <c r="E1621">
        <v>0.68574690000000005</v>
      </c>
      <c r="F1621">
        <f t="shared" si="50"/>
        <v>1.2521456666666667E-2</v>
      </c>
      <c r="G1621">
        <f t="shared" si="51"/>
        <v>0.57441893333333338</v>
      </c>
    </row>
    <row r="1622" spans="1:7" x14ac:dyDescent="0.3">
      <c r="A1622">
        <v>16.1699991226196</v>
      </c>
      <c r="B1622">
        <v>6.1717230000000001</v>
      </c>
      <c r="C1622">
        <v>3.7591029999999998E-2</v>
      </c>
      <c r="D1622">
        <v>0.12268815</v>
      </c>
      <c r="E1622">
        <v>0.68574690000000005</v>
      </c>
      <c r="F1622">
        <f t="shared" si="50"/>
        <v>1.2530343333333333E-2</v>
      </c>
      <c r="G1622">
        <f t="shared" si="51"/>
        <v>0.57441893333333338</v>
      </c>
    </row>
    <row r="1623" spans="1:7" x14ac:dyDescent="0.3">
      <c r="A1623">
        <v>16.179999351501401</v>
      </c>
      <c r="B1623">
        <v>6.2079152999999998</v>
      </c>
      <c r="C1623">
        <v>3.7604357999999997E-2</v>
      </c>
      <c r="D1623">
        <v>0.121467374</v>
      </c>
      <c r="E1623">
        <v>0.6897683</v>
      </c>
      <c r="F1623">
        <f t="shared" si="50"/>
        <v>1.2534785999999999E-2</v>
      </c>
      <c r="G1623">
        <f t="shared" si="51"/>
        <v>0.57844030000000002</v>
      </c>
    </row>
    <row r="1624" spans="1:7" x14ac:dyDescent="0.3">
      <c r="A1624">
        <v>16.189999580383301</v>
      </c>
      <c r="B1624">
        <v>6.1621990000000002</v>
      </c>
      <c r="C1624">
        <v>3.7617686999999997E-2</v>
      </c>
      <c r="D1624">
        <v>0.13367515999999999</v>
      </c>
      <c r="E1624">
        <v>0.68468870000000004</v>
      </c>
      <c r="F1624">
        <f t="shared" si="50"/>
        <v>1.2539228999999999E-2</v>
      </c>
      <c r="G1624">
        <f t="shared" si="51"/>
        <v>0.57336071111111109</v>
      </c>
    </row>
    <row r="1625" spans="1:7" x14ac:dyDescent="0.3">
      <c r="A1625">
        <v>16.199999809265101</v>
      </c>
      <c r="B1625">
        <v>6.2098202999999996</v>
      </c>
      <c r="C1625">
        <v>3.764435E-2</v>
      </c>
      <c r="D1625">
        <v>0.13123360000000001</v>
      </c>
      <c r="E1625">
        <v>0.68998000000000004</v>
      </c>
      <c r="F1625">
        <f t="shared" si="50"/>
        <v>1.2548116666666666E-2</v>
      </c>
      <c r="G1625">
        <f t="shared" si="51"/>
        <v>0.57865196666666663</v>
      </c>
    </row>
    <row r="1626" spans="1:7" x14ac:dyDescent="0.3">
      <c r="A1626">
        <v>16.210124015808098</v>
      </c>
      <c r="B1626">
        <v>6.1736279999999999</v>
      </c>
      <c r="C1626">
        <v>3.7657678E-2</v>
      </c>
      <c r="D1626">
        <v>0.14344138000000001</v>
      </c>
      <c r="E1626">
        <v>0.68595855999999999</v>
      </c>
      <c r="F1626">
        <f t="shared" si="50"/>
        <v>1.2552559333333333E-2</v>
      </c>
      <c r="G1626">
        <f t="shared" si="51"/>
        <v>0.57463059999999999</v>
      </c>
    </row>
    <row r="1627" spans="1:7" x14ac:dyDescent="0.3">
      <c r="A1627">
        <v>16.220000267028801</v>
      </c>
      <c r="B1627">
        <v>6.1736279999999999</v>
      </c>
      <c r="C1627">
        <v>3.7684335999999999E-2</v>
      </c>
      <c r="D1627">
        <v>0.14099982</v>
      </c>
      <c r="E1627">
        <v>0.68595855999999999</v>
      </c>
      <c r="F1627">
        <f t="shared" si="50"/>
        <v>1.2561445333333332E-2</v>
      </c>
      <c r="G1627">
        <f t="shared" si="51"/>
        <v>0.57463059999999999</v>
      </c>
    </row>
    <row r="1628" spans="1:7" x14ac:dyDescent="0.3">
      <c r="A1628">
        <v>16.230000495910598</v>
      </c>
      <c r="B1628">
        <v>6.2079152999999998</v>
      </c>
      <c r="C1628">
        <v>3.7711002E-2</v>
      </c>
      <c r="D1628">
        <v>0.13977904999999999</v>
      </c>
      <c r="E1628">
        <v>0.6897683</v>
      </c>
      <c r="F1628">
        <f t="shared" si="50"/>
        <v>1.2570334000000001E-2</v>
      </c>
      <c r="G1628">
        <f t="shared" si="51"/>
        <v>0.57844030000000002</v>
      </c>
    </row>
    <row r="1629" spans="1:7" x14ac:dyDescent="0.3">
      <c r="A1629">
        <v>16.239998817443801</v>
      </c>
      <c r="B1629">
        <v>6.1564845999999998</v>
      </c>
      <c r="C1629">
        <v>3.772433E-2</v>
      </c>
      <c r="D1629">
        <v>0.15198681999999999</v>
      </c>
      <c r="E1629">
        <v>0.68405380000000005</v>
      </c>
      <c r="F1629">
        <f t="shared" si="50"/>
        <v>1.2574776666666667E-2</v>
      </c>
      <c r="G1629">
        <f t="shared" si="51"/>
        <v>0.57272577777777778</v>
      </c>
    </row>
    <row r="1630" spans="1:7" x14ac:dyDescent="0.3">
      <c r="A1630">
        <v>16.250124931335399</v>
      </c>
      <c r="B1630">
        <v>6.2174396999999999</v>
      </c>
      <c r="C1630">
        <v>3.7750992999999997E-2</v>
      </c>
      <c r="D1630">
        <v>0.15076603999999999</v>
      </c>
      <c r="E1630">
        <v>0.69082659999999996</v>
      </c>
      <c r="F1630">
        <f t="shared" si="50"/>
        <v>1.2583664333333333E-2</v>
      </c>
      <c r="G1630">
        <f t="shared" si="51"/>
        <v>0.57949856666666666</v>
      </c>
    </row>
    <row r="1631" spans="1:7" x14ac:dyDescent="0.3">
      <c r="A1631">
        <v>16.259999275207502</v>
      </c>
      <c r="B1631">
        <v>6.1926765000000001</v>
      </c>
      <c r="C1631">
        <v>3.7764322000000003E-2</v>
      </c>
      <c r="D1631">
        <v>0.14954527000000001</v>
      </c>
      <c r="E1631">
        <v>0.68807507000000001</v>
      </c>
      <c r="F1631">
        <f t="shared" si="50"/>
        <v>1.2588107333333334E-2</v>
      </c>
      <c r="G1631">
        <f t="shared" si="51"/>
        <v>0.57674709999999996</v>
      </c>
    </row>
    <row r="1632" spans="1:7" x14ac:dyDescent="0.3">
      <c r="A1632">
        <v>16.2701253890991</v>
      </c>
      <c r="B1632">
        <v>6.1888670000000001</v>
      </c>
      <c r="C1632">
        <v>3.7790980000000002E-2</v>
      </c>
      <c r="D1632">
        <v>0.14832449</v>
      </c>
      <c r="E1632">
        <v>0.68765180000000004</v>
      </c>
      <c r="F1632">
        <f t="shared" si="50"/>
        <v>1.2596993333333334E-2</v>
      </c>
      <c r="G1632">
        <f t="shared" si="51"/>
        <v>0.57632382222222223</v>
      </c>
    </row>
    <row r="1633" spans="1:7" x14ac:dyDescent="0.3">
      <c r="A1633">
        <v>16.2801256179809</v>
      </c>
      <c r="B1633">
        <v>6.2441072000000002</v>
      </c>
      <c r="C1633">
        <v>3.7804310000000001E-2</v>
      </c>
      <c r="D1633">
        <v>0.16175303999999999</v>
      </c>
      <c r="E1633">
        <v>0.69378965999999997</v>
      </c>
      <c r="F1633">
        <f t="shared" si="50"/>
        <v>1.2601436666666667E-2</v>
      </c>
      <c r="G1633">
        <f t="shared" si="51"/>
        <v>0.5824616222222222</v>
      </c>
    </row>
    <row r="1634" spans="1:7" x14ac:dyDescent="0.3">
      <c r="A1634">
        <v>16.289999961852999</v>
      </c>
      <c r="B1634">
        <v>6.1850569999999996</v>
      </c>
      <c r="C1634">
        <v>3.781764E-2</v>
      </c>
      <c r="D1634">
        <v>0.17396081999999999</v>
      </c>
      <c r="E1634">
        <v>0.68722844000000005</v>
      </c>
      <c r="F1634">
        <f t="shared" si="50"/>
        <v>1.260588E-2</v>
      </c>
      <c r="G1634">
        <f t="shared" si="51"/>
        <v>0.57590048888888878</v>
      </c>
    </row>
    <row r="1635" spans="1:7" x14ac:dyDescent="0.3">
      <c r="A1635">
        <v>16.300000190734799</v>
      </c>
      <c r="B1635">
        <v>6.249822</v>
      </c>
      <c r="C1635">
        <v>3.7844296999999999E-2</v>
      </c>
      <c r="D1635">
        <v>0.17151926000000001</v>
      </c>
      <c r="E1635">
        <v>0.69442459999999995</v>
      </c>
      <c r="F1635">
        <f t="shared" si="50"/>
        <v>1.2614765666666666E-2</v>
      </c>
      <c r="G1635">
        <f t="shared" si="51"/>
        <v>0.58309659999999996</v>
      </c>
    </row>
    <row r="1636" spans="1:7" x14ac:dyDescent="0.3">
      <c r="A1636">
        <v>16.3101243972778</v>
      </c>
      <c r="B1636">
        <v>6.2288690000000004</v>
      </c>
      <c r="C1636">
        <v>3.7870965999999999E-2</v>
      </c>
      <c r="D1636">
        <v>0.17029849</v>
      </c>
      <c r="E1636">
        <v>0.6920965</v>
      </c>
      <c r="F1636">
        <f t="shared" si="50"/>
        <v>1.2623655333333332E-2</v>
      </c>
      <c r="G1636">
        <f t="shared" si="51"/>
        <v>0.58076848888888888</v>
      </c>
    </row>
    <row r="1637" spans="1:7" x14ac:dyDescent="0.3">
      <c r="A1637">
        <v>16.319998741149899</v>
      </c>
      <c r="B1637">
        <v>6.2212496000000002</v>
      </c>
      <c r="C1637">
        <v>3.7897623999999998E-2</v>
      </c>
      <c r="D1637">
        <v>0.16785692999999999</v>
      </c>
      <c r="E1637">
        <v>0.69124985000000005</v>
      </c>
      <c r="F1637">
        <f t="shared" si="50"/>
        <v>1.2632541333333332E-2</v>
      </c>
      <c r="G1637">
        <f t="shared" si="51"/>
        <v>0.57992188888888885</v>
      </c>
    </row>
    <row r="1638" spans="1:7" x14ac:dyDescent="0.3">
      <c r="A1638">
        <v>16.3301248550415</v>
      </c>
      <c r="B1638">
        <v>6.2669654000000001</v>
      </c>
      <c r="C1638">
        <v>3.7897623999999998E-2</v>
      </c>
      <c r="D1638">
        <v>0.19471404</v>
      </c>
      <c r="E1638">
        <v>0.69632939999999999</v>
      </c>
      <c r="F1638">
        <f t="shared" si="50"/>
        <v>1.2632541333333332E-2</v>
      </c>
      <c r="G1638">
        <f t="shared" si="51"/>
        <v>0.58500142222222218</v>
      </c>
    </row>
    <row r="1639" spans="1:7" x14ac:dyDescent="0.3">
      <c r="A1639">
        <v>16.340125083923301</v>
      </c>
      <c r="B1639">
        <v>6.2193446000000003</v>
      </c>
      <c r="C1639">
        <v>3.7910952999999997E-2</v>
      </c>
      <c r="D1639">
        <v>0.19349326</v>
      </c>
      <c r="E1639">
        <v>0.69103820000000005</v>
      </c>
      <c r="F1639">
        <f t="shared" si="50"/>
        <v>1.2636984333333332E-2</v>
      </c>
      <c r="G1639">
        <f t="shared" si="51"/>
        <v>0.57971022222222224</v>
      </c>
    </row>
    <row r="1640" spans="1:7" x14ac:dyDescent="0.3">
      <c r="A1640">
        <v>16.349999427795399</v>
      </c>
      <c r="B1640">
        <v>6.2726803000000002</v>
      </c>
      <c r="C1640">
        <v>3.7924281999999997E-2</v>
      </c>
      <c r="D1640">
        <v>0.20570104</v>
      </c>
      <c r="E1640">
        <v>0.69696440000000004</v>
      </c>
      <c r="F1640">
        <f t="shared" si="50"/>
        <v>1.2641427333333332E-2</v>
      </c>
      <c r="G1640">
        <f t="shared" si="51"/>
        <v>0.58563641111111109</v>
      </c>
    </row>
    <row r="1641" spans="1:7" x14ac:dyDescent="0.3">
      <c r="A1641">
        <v>16.360125541687001</v>
      </c>
      <c r="B1641">
        <v>6.2745851999999998</v>
      </c>
      <c r="C1641">
        <v>3.7950940000000002E-2</v>
      </c>
      <c r="D1641">
        <v>0.20448026</v>
      </c>
      <c r="E1641">
        <v>0.69717609999999997</v>
      </c>
      <c r="F1641">
        <f t="shared" si="50"/>
        <v>1.2650313333333335E-2</v>
      </c>
      <c r="G1641">
        <f t="shared" si="51"/>
        <v>0.58584806666666667</v>
      </c>
    </row>
    <row r="1642" spans="1:7" x14ac:dyDescent="0.3">
      <c r="A1642">
        <v>16.370123863220201</v>
      </c>
      <c r="B1642">
        <v>6.2707753000000004</v>
      </c>
      <c r="C1642">
        <v>3.7977601999999999E-2</v>
      </c>
      <c r="D1642">
        <v>0.20325947999999999</v>
      </c>
      <c r="E1642">
        <v>0.69675279999999995</v>
      </c>
      <c r="F1642">
        <f t="shared" si="50"/>
        <v>1.2659200666666667E-2</v>
      </c>
      <c r="G1642">
        <f t="shared" si="51"/>
        <v>0.58542474444444448</v>
      </c>
    </row>
    <row r="1643" spans="1:7" x14ac:dyDescent="0.3">
      <c r="A1643">
        <v>16.380124092102001</v>
      </c>
      <c r="B1643">
        <v>6.293634</v>
      </c>
      <c r="C1643">
        <v>3.7990929999999999E-2</v>
      </c>
      <c r="D1643">
        <v>0.21668804</v>
      </c>
      <c r="E1643">
        <v>0.69929253999999996</v>
      </c>
      <c r="F1643">
        <f t="shared" si="50"/>
        <v>1.2663643333333334E-2</v>
      </c>
      <c r="G1643">
        <f t="shared" si="51"/>
        <v>0.58796459999999995</v>
      </c>
    </row>
    <row r="1644" spans="1:7" x14ac:dyDescent="0.3">
      <c r="A1644">
        <v>16.390000343322701</v>
      </c>
      <c r="B1644">
        <v>6.2307740000000003</v>
      </c>
      <c r="C1644">
        <v>3.8004259999999998E-2</v>
      </c>
      <c r="D1644">
        <v>0.22889581000000001</v>
      </c>
      <c r="E1644">
        <v>0.69230809999999998</v>
      </c>
      <c r="F1644">
        <f t="shared" si="50"/>
        <v>1.2668086666666667E-2</v>
      </c>
      <c r="G1644">
        <f t="shared" si="51"/>
        <v>0.5809801555555556</v>
      </c>
    </row>
    <row r="1645" spans="1:7" x14ac:dyDescent="0.3">
      <c r="A1645">
        <v>16.400124549865701</v>
      </c>
      <c r="B1645">
        <v>6.2707753000000004</v>
      </c>
      <c r="C1645">
        <v>3.8017589999999997E-2</v>
      </c>
      <c r="D1645">
        <v>0.24110359000000001</v>
      </c>
      <c r="E1645">
        <v>0.69675279999999995</v>
      </c>
      <c r="F1645">
        <f t="shared" si="50"/>
        <v>1.267253E-2</v>
      </c>
      <c r="G1645">
        <f t="shared" si="51"/>
        <v>0.58542474444444448</v>
      </c>
    </row>
    <row r="1646" spans="1:7" x14ac:dyDescent="0.3">
      <c r="A1646">
        <v>16.410124778747502</v>
      </c>
      <c r="B1646">
        <v>6.2650610000000002</v>
      </c>
      <c r="C1646">
        <v>3.8030926E-2</v>
      </c>
      <c r="D1646">
        <v>0.25331136999999998</v>
      </c>
      <c r="E1646">
        <v>0.69611780000000001</v>
      </c>
      <c r="F1646">
        <f t="shared" si="50"/>
        <v>1.2676975333333333E-2</v>
      </c>
      <c r="G1646">
        <f t="shared" si="51"/>
        <v>0.5847898222222222</v>
      </c>
    </row>
    <row r="1647" spans="1:7" x14ac:dyDescent="0.3">
      <c r="A1647">
        <v>16.4199991226196</v>
      </c>
      <c r="B1647">
        <v>6.2707753000000004</v>
      </c>
      <c r="C1647">
        <v>3.8057583999999998E-2</v>
      </c>
      <c r="D1647">
        <v>0.23744125999999999</v>
      </c>
      <c r="E1647">
        <v>0.69675279999999995</v>
      </c>
      <c r="F1647">
        <f t="shared" si="50"/>
        <v>1.2685861333333333E-2</v>
      </c>
      <c r="G1647">
        <f t="shared" si="51"/>
        <v>0.58542474444444448</v>
      </c>
    </row>
    <row r="1648" spans="1:7" x14ac:dyDescent="0.3">
      <c r="A1648">
        <v>16.429999351501401</v>
      </c>
      <c r="B1648">
        <v>6.3069677000000004</v>
      </c>
      <c r="C1648">
        <v>3.8070912999999998E-2</v>
      </c>
      <c r="D1648">
        <v>0.24964902999999999</v>
      </c>
      <c r="E1648">
        <v>0.70077413</v>
      </c>
      <c r="F1648">
        <f t="shared" si="50"/>
        <v>1.2690304333333333E-2</v>
      </c>
      <c r="G1648">
        <f t="shared" si="51"/>
        <v>0.58944612222222226</v>
      </c>
    </row>
    <row r="1649" spans="1:7" x14ac:dyDescent="0.3">
      <c r="A1649">
        <v>16.440125465392999</v>
      </c>
      <c r="B1649">
        <v>6.2536319999999996</v>
      </c>
      <c r="C1649">
        <v>3.8084246000000002E-2</v>
      </c>
      <c r="D1649">
        <v>0.2618568</v>
      </c>
      <c r="E1649">
        <v>0.69484794000000005</v>
      </c>
      <c r="F1649">
        <f t="shared" si="50"/>
        <v>1.2694748666666667E-2</v>
      </c>
      <c r="G1649">
        <f t="shared" si="51"/>
        <v>0.5835199333333333</v>
      </c>
    </row>
    <row r="1650" spans="1:7" x14ac:dyDescent="0.3">
      <c r="A1650">
        <v>16.449999809265101</v>
      </c>
      <c r="B1650">
        <v>6.3126819999999997</v>
      </c>
      <c r="C1650">
        <v>3.8097575000000002E-2</v>
      </c>
      <c r="D1650">
        <v>0.27406457000000001</v>
      </c>
      <c r="E1650">
        <v>0.70140904000000004</v>
      </c>
      <c r="F1650">
        <f t="shared" si="50"/>
        <v>1.2699191666666667E-2</v>
      </c>
      <c r="G1650">
        <f t="shared" si="51"/>
        <v>0.59008104444444442</v>
      </c>
    </row>
    <row r="1651" spans="1:7" x14ac:dyDescent="0.3">
      <c r="A1651">
        <v>16.460000038146902</v>
      </c>
      <c r="B1651">
        <v>6.2841095999999999</v>
      </c>
      <c r="C1651">
        <v>3.8110904000000001E-2</v>
      </c>
      <c r="D1651">
        <v>0.28627235000000001</v>
      </c>
      <c r="E1651">
        <v>0.69823440000000003</v>
      </c>
      <c r="F1651">
        <f t="shared" si="50"/>
        <v>1.2703634666666666E-2</v>
      </c>
      <c r="G1651">
        <f t="shared" si="51"/>
        <v>0.58690633333333331</v>
      </c>
    </row>
    <row r="1652" spans="1:7" x14ac:dyDescent="0.3">
      <c r="A1652">
        <v>16.470124244689899</v>
      </c>
      <c r="B1652">
        <v>6.2745851999999998</v>
      </c>
      <c r="C1652">
        <v>3.8124233E-2</v>
      </c>
      <c r="D1652">
        <v>0.29848012000000002</v>
      </c>
      <c r="E1652">
        <v>0.69717609999999997</v>
      </c>
      <c r="F1652">
        <f t="shared" si="50"/>
        <v>1.2708077666666666E-2</v>
      </c>
      <c r="G1652">
        <f t="shared" si="51"/>
        <v>0.58584806666666667</v>
      </c>
    </row>
    <row r="1653" spans="1:7" x14ac:dyDescent="0.3">
      <c r="A1653">
        <v>16.480124473571699</v>
      </c>
      <c r="B1653">
        <v>6.3107769999999999</v>
      </c>
      <c r="C1653">
        <v>3.8137562999999999E-2</v>
      </c>
      <c r="D1653">
        <v>0.31068790000000002</v>
      </c>
      <c r="E1653">
        <v>0.70119739999999997</v>
      </c>
      <c r="F1653">
        <f t="shared" si="50"/>
        <v>1.2712520999999999E-2</v>
      </c>
      <c r="G1653">
        <f t="shared" si="51"/>
        <v>0.5898693777777777</v>
      </c>
    </row>
    <row r="1654" spans="1:7" x14ac:dyDescent="0.3">
      <c r="A1654">
        <v>16.489998817443801</v>
      </c>
      <c r="B1654">
        <v>6.2745851999999998</v>
      </c>
      <c r="C1654">
        <v>3.815089E-2</v>
      </c>
      <c r="D1654">
        <v>0.32289568000000002</v>
      </c>
      <c r="E1654">
        <v>0.69717609999999997</v>
      </c>
      <c r="F1654">
        <f t="shared" si="50"/>
        <v>1.2716963333333333E-2</v>
      </c>
      <c r="G1654">
        <f t="shared" si="51"/>
        <v>0.58584806666666667</v>
      </c>
    </row>
    <row r="1655" spans="1:7" x14ac:dyDescent="0.3">
      <c r="A1655">
        <v>16.499999046325598</v>
      </c>
      <c r="B1655">
        <v>6.293634</v>
      </c>
      <c r="C1655">
        <v>3.8164219999999999E-2</v>
      </c>
      <c r="D1655">
        <v>0.32289568000000002</v>
      </c>
      <c r="E1655">
        <v>0.69929253999999996</v>
      </c>
      <c r="F1655">
        <f t="shared" si="50"/>
        <v>1.2721406666666666E-2</v>
      </c>
      <c r="G1655">
        <f t="shared" si="51"/>
        <v>0.58796459999999995</v>
      </c>
    </row>
    <row r="1656" spans="1:7" x14ac:dyDescent="0.3">
      <c r="A1656">
        <v>16.509999275207502</v>
      </c>
      <c r="B1656">
        <v>6.2898240000000003</v>
      </c>
      <c r="C1656">
        <v>3.8177549999999998E-2</v>
      </c>
      <c r="D1656">
        <v>0.33510345000000002</v>
      </c>
      <c r="E1656">
        <v>0.69886919999999997</v>
      </c>
      <c r="F1656">
        <f t="shared" si="50"/>
        <v>1.2725849999999999E-2</v>
      </c>
      <c r="G1656">
        <f t="shared" si="51"/>
        <v>0.58754126666666673</v>
      </c>
    </row>
    <row r="1657" spans="1:7" x14ac:dyDescent="0.3">
      <c r="A1657">
        <v>16.519999504089299</v>
      </c>
      <c r="B1657">
        <v>6.3145870000000004</v>
      </c>
      <c r="C1657">
        <v>3.8190889999999998E-2</v>
      </c>
      <c r="D1657">
        <v>0.34731123000000003</v>
      </c>
      <c r="E1657">
        <v>0.70162069999999999</v>
      </c>
      <c r="F1657">
        <f t="shared" si="50"/>
        <v>1.2730296666666667E-2</v>
      </c>
      <c r="G1657">
        <f t="shared" si="51"/>
        <v>0.59029271111111115</v>
      </c>
    </row>
    <row r="1658" spans="1:7" x14ac:dyDescent="0.3">
      <c r="A1658">
        <v>16.529999732971099</v>
      </c>
      <c r="B1658">
        <v>6.3355410000000001</v>
      </c>
      <c r="C1658">
        <v>3.8204219999999997E-2</v>
      </c>
      <c r="D1658">
        <v>0.35951899999999998</v>
      </c>
      <c r="E1658">
        <v>0.70394886000000001</v>
      </c>
      <c r="F1658">
        <f t="shared" si="50"/>
        <v>1.273474E-2</v>
      </c>
      <c r="G1658">
        <f t="shared" si="51"/>
        <v>0.59262093333333332</v>
      </c>
    </row>
    <row r="1659" spans="1:7" x14ac:dyDescent="0.3">
      <c r="A1659">
        <v>16.539999961852999</v>
      </c>
      <c r="B1659">
        <v>6.2917290000000001</v>
      </c>
      <c r="C1659">
        <v>3.8217550000000003E-2</v>
      </c>
      <c r="D1659">
        <v>0.37172677999999998</v>
      </c>
      <c r="E1659">
        <v>0.69908093999999998</v>
      </c>
      <c r="F1659">
        <f t="shared" si="50"/>
        <v>1.2739183333333334E-2</v>
      </c>
      <c r="G1659">
        <f t="shared" si="51"/>
        <v>0.58775293333333334</v>
      </c>
    </row>
    <row r="1660" spans="1:7" x14ac:dyDescent="0.3">
      <c r="A1660">
        <v>16.550000190734799</v>
      </c>
      <c r="B1660">
        <v>6.3222065000000001</v>
      </c>
      <c r="C1660">
        <v>3.8230877000000003E-2</v>
      </c>
      <c r="D1660">
        <v>0.38393455999999998</v>
      </c>
      <c r="E1660">
        <v>0.70246730000000002</v>
      </c>
      <c r="F1660">
        <f t="shared" si="50"/>
        <v>1.2743625666666668E-2</v>
      </c>
      <c r="G1660">
        <f t="shared" si="51"/>
        <v>0.59113932222222221</v>
      </c>
    </row>
    <row r="1661" spans="1:7" x14ac:dyDescent="0.3">
      <c r="A1661">
        <v>16.5601243972778</v>
      </c>
      <c r="B1661">
        <v>6.3069677000000004</v>
      </c>
      <c r="C1661">
        <v>3.8244206000000003E-2</v>
      </c>
      <c r="D1661">
        <v>0.39614232999999999</v>
      </c>
      <c r="E1661">
        <v>0.70077413</v>
      </c>
      <c r="F1661">
        <f t="shared" si="50"/>
        <v>1.2748068666666668E-2</v>
      </c>
      <c r="G1661">
        <f t="shared" si="51"/>
        <v>0.58944612222222226</v>
      </c>
    </row>
    <row r="1662" spans="1:7" x14ac:dyDescent="0.3">
      <c r="A1662">
        <v>16.5701246261596</v>
      </c>
      <c r="B1662">
        <v>6.3031582999999998</v>
      </c>
      <c r="C1662">
        <v>3.8257536000000002E-2</v>
      </c>
      <c r="D1662">
        <v>0.40835009999999999</v>
      </c>
      <c r="E1662">
        <v>0.70035080000000005</v>
      </c>
      <c r="F1662">
        <f t="shared" si="50"/>
        <v>1.2752512000000001E-2</v>
      </c>
      <c r="G1662">
        <f t="shared" si="51"/>
        <v>0.58902285555555556</v>
      </c>
    </row>
    <row r="1663" spans="1:7" x14ac:dyDescent="0.3">
      <c r="A1663">
        <v>16.579998970031699</v>
      </c>
      <c r="B1663">
        <v>6.3374457</v>
      </c>
      <c r="C1663">
        <v>3.8270865000000001E-2</v>
      </c>
      <c r="D1663">
        <v>0.40712935</v>
      </c>
      <c r="E1663">
        <v>0.70416060000000003</v>
      </c>
      <c r="F1663">
        <f t="shared" si="50"/>
        <v>1.2756955E-2</v>
      </c>
      <c r="G1663">
        <f t="shared" si="51"/>
        <v>0.59283256666666662</v>
      </c>
    </row>
    <row r="1664" spans="1:7" x14ac:dyDescent="0.3">
      <c r="A1664">
        <v>16.590125083923301</v>
      </c>
      <c r="B1664">
        <v>6.2841095999999999</v>
      </c>
      <c r="C1664">
        <v>3.8284194000000001E-2</v>
      </c>
      <c r="D1664">
        <v>0.41933712000000001</v>
      </c>
      <c r="E1664">
        <v>0.69823440000000003</v>
      </c>
      <c r="F1664">
        <f t="shared" si="50"/>
        <v>1.2761398E-2</v>
      </c>
      <c r="G1664">
        <f t="shared" si="51"/>
        <v>0.58690633333333331</v>
      </c>
    </row>
    <row r="1665" spans="1:7" x14ac:dyDescent="0.3">
      <c r="A1665">
        <v>16.600125312805101</v>
      </c>
      <c r="B1665">
        <v>6.3164920000000002</v>
      </c>
      <c r="C1665">
        <v>3.8310855999999997E-2</v>
      </c>
      <c r="D1665">
        <v>0.41811632999999998</v>
      </c>
      <c r="E1665">
        <v>0.70183240000000002</v>
      </c>
      <c r="F1665">
        <f t="shared" si="50"/>
        <v>1.2770285333333332E-2</v>
      </c>
      <c r="G1665">
        <f t="shared" si="51"/>
        <v>0.59050437777777776</v>
      </c>
    </row>
    <row r="1666" spans="1:7" x14ac:dyDescent="0.3">
      <c r="A1666">
        <v>16.6099996566772</v>
      </c>
      <c r="B1666">
        <v>6.3126819999999997</v>
      </c>
      <c r="C1666">
        <v>3.8324184999999997E-2</v>
      </c>
      <c r="D1666">
        <v>0.43032409999999999</v>
      </c>
      <c r="E1666">
        <v>0.70140904000000004</v>
      </c>
      <c r="F1666">
        <f t="shared" si="50"/>
        <v>1.2774728333333332E-2</v>
      </c>
      <c r="G1666">
        <f t="shared" si="51"/>
        <v>0.59008104444444442</v>
      </c>
    </row>
    <row r="1667" spans="1:7" x14ac:dyDescent="0.3">
      <c r="A1667">
        <v>16.620123863220201</v>
      </c>
      <c r="B1667">
        <v>6.308872</v>
      </c>
      <c r="C1667">
        <v>3.8617446999999999E-2</v>
      </c>
      <c r="D1667">
        <v>0.14710371</v>
      </c>
      <c r="E1667">
        <v>0.70098570000000004</v>
      </c>
      <c r="F1667">
        <f t="shared" si="50"/>
        <v>1.2872482333333332E-2</v>
      </c>
      <c r="G1667">
        <f t="shared" si="51"/>
        <v>0.58965771111111109</v>
      </c>
    </row>
    <row r="1668" spans="1:7" x14ac:dyDescent="0.3">
      <c r="A1668">
        <v>16.6300001144409</v>
      </c>
      <c r="B1668">
        <v>6.3945910000000001</v>
      </c>
      <c r="C1668">
        <v>3.8830727000000002E-2</v>
      </c>
      <c r="D1668">
        <v>-5.3103826999999999E-2</v>
      </c>
      <c r="E1668">
        <v>0.71050996</v>
      </c>
      <c r="F1668">
        <f t="shared" si="50"/>
        <v>1.2943575666666667E-2</v>
      </c>
      <c r="G1668">
        <f t="shared" si="51"/>
        <v>0.59918204444444445</v>
      </c>
    </row>
    <row r="1669" spans="1:7" x14ac:dyDescent="0.3">
      <c r="A1669">
        <v>16.640000343322701</v>
      </c>
      <c r="B1669">
        <v>6.3736370000000004</v>
      </c>
      <c r="C1669">
        <v>3.8777409999999998E-2</v>
      </c>
      <c r="D1669">
        <v>2.7467497E-2</v>
      </c>
      <c r="E1669">
        <v>0.70818179999999997</v>
      </c>
      <c r="F1669">
        <f t="shared" si="50"/>
        <v>1.2925803333333333E-2</v>
      </c>
      <c r="G1669">
        <f t="shared" si="51"/>
        <v>0.59685382222222227</v>
      </c>
    </row>
    <row r="1670" spans="1:7" x14ac:dyDescent="0.3">
      <c r="A1670">
        <v>16.650124549865701</v>
      </c>
      <c r="B1670">
        <v>6.4269733000000002</v>
      </c>
      <c r="C1670">
        <v>3.8724090000000003E-2</v>
      </c>
      <c r="D1670">
        <v>0.10803881999999999</v>
      </c>
      <c r="E1670">
        <v>0.71410804999999999</v>
      </c>
      <c r="F1670">
        <f t="shared" ref="F1670:F1733" si="52">C1670/3</f>
        <v>1.2908030000000001E-2</v>
      </c>
      <c r="G1670">
        <f t="shared" ref="G1670:G1733" si="53">(B1670-$B$5)/9</f>
        <v>0.60278007777777776</v>
      </c>
    </row>
    <row r="1671" spans="1:7" x14ac:dyDescent="0.3">
      <c r="A1671">
        <v>16.659998893737701</v>
      </c>
      <c r="B1671">
        <v>6.4269733000000002</v>
      </c>
      <c r="C1671">
        <v>3.8724090000000003E-2</v>
      </c>
      <c r="D1671">
        <v>0.121467374</v>
      </c>
      <c r="E1671">
        <v>0.71410804999999999</v>
      </c>
      <c r="F1671">
        <f t="shared" si="52"/>
        <v>1.2908030000000001E-2</v>
      </c>
      <c r="G1671">
        <f t="shared" si="53"/>
        <v>0.60278007777777776</v>
      </c>
    </row>
    <row r="1672" spans="1:7" x14ac:dyDescent="0.3">
      <c r="A1672">
        <v>16.670125007629299</v>
      </c>
      <c r="B1672">
        <v>6.4212590000000001</v>
      </c>
      <c r="C1672">
        <v>3.8724090000000003E-2</v>
      </c>
      <c r="D1672">
        <v>0.14832449</v>
      </c>
      <c r="E1672">
        <v>0.71347313999999995</v>
      </c>
      <c r="F1672">
        <f t="shared" si="52"/>
        <v>1.2908030000000001E-2</v>
      </c>
      <c r="G1672">
        <f t="shared" si="53"/>
        <v>0.60214515555555559</v>
      </c>
    </row>
    <row r="1673" spans="1:7" x14ac:dyDescent="0.3">
      <c r="A1673">
        <v>16.679999351501401</v>
      </c>
      <c r="B1673">
        <v>6.4688800000000004</v>
      </c>
      <c r="C1673">
        <v>3.8724090000000003E-2</v>
      </c>
      <c r="D1673">
        <v>0.17518159999999999</v>
      </c>
      <c r="E1673">
        <v>0.71876435999999999</v>
      </c>
      <c r="F1673">
        <f t="shared" si="52"/>
        <v>1.2908030000000001E-2</v>
      </c>
      <c r="G1673">
        <f t="shared" si="53"/>
        <v>0.60743637777777781</v>
      </c>
    </row>
    <row r="1674" spans="1:7" x14ac:dyDescent="0.3">
      <c r="A1674">
        <v>16.689999580383301</v>
      </c>
      <c r="B1674">
        <v>6.4288783</v>
      </c>
      <c r="C1674">
        <v>3.8724090000000003E-2</v>
      </c>
      <c r="D1674">
        <v>0.20203869999999999</v>
      </c>
      <c r="E1674">
        <v>0.7143197</v>
      </c>
      <c r="F1674">
        <f t="shared" si="52"/>
        <v>1.2908030000000001E-2</v>
      </c>
      <c r="G1674">
        <f t="shared" si="53"/>
        <v>0.60299174444444448</v>
      </c>
    </row>
    <row r="1675" spans="1:7" x14ac:dyDescent="0.3">
      <c r="A1675">
        <v>16.700123786926198</v>
      </c>
      <c r="B1675">
        <v>6.4517365</v>
      </c>
      <c r="C1675">
        <v>3.8737423999999999E-2</v>
      </c>
      <c r="D1675">
        <v>0.21424647999999999</v>
      </c>
      <c r="E1675">
        <v>0.71685960000000004</v>
      </c>
      <c r="F1675">
        <f t="shared" si="52"/>
        <v>1.2912474666666666E-2</v>
      </c>
      <c r="G1675">
        <f t="shared" si="53"/>
        <v>0.60553154444444446</v>
      </c>
    </row>
    <row r="1676" spans="1:7" x14ac:dyDescent="0.3">
      <c r="A1676">
        <v>16.710000038146902</v>
      </c>
      <c r="B1676">
        <v>6.4174490000000004</v>
      </c>
      <c r="C1676">
        <v>3.8737423999999999E-2</v>
      </c>
      <c r="D1676">
        <v>0.24110359000000001</v>
      </c>
      <c r="E1676">
        <v>0.71304979999999996</v>
      </c>
      <c r="F1676">
        <f t="shared" si="52"/>
        <v>1.2912474666666666E-2</v>
      </c>
      <c r="G1676">
        <f t="shared" si="53"/>
        <v>0.60172182222222226</v>
      </c>
    </row>
    <row r="1677" spans="1:7" x14ac:dyDescent="0.3">
      <c r="A1677">
        <v>16.720124244689899</v>
      </c>
      <c r="B1677">
        <v>6.4041147</v>
      </c>
      <c r="C1677">
        <v>3.8737423999999999E-2</v>
      </c>
      <c r="D1677">
        <v>0.2679607</v>
      </c>
      <c r="E1677">
        <v>0.71156823999999996</v>
      </c>
      <c r="F1677">
        <f t="shared" si="52"/>
        <v>1.2912474666666666E-2</v>
      </c>
      <c r="G1677">
        <f t="shared" si="53"/>
        <v>0.60024023333333332</v>
      </c>
    </row>
    <row r="1678" spans="1:7" x14ac:dyDescent="0.3">
      <c r="A1678">
        <v>16.730124473571699</v>
      </c>
      <c r="B1678">
        <v>6.4345929999999996</v>
      </c>
      <c r="C1678">
        <v>3.8737423999999999E-2</v>
      </c>
      <c r="D1678">
        <v>0.29481780000000002</v>
      </c>
      <c r="E1678">
        <v>0.71495470000000005</v>
      </c>
      <c r="F1678">
        <f t="shared" si="52"/>
        <v>1.2912474666666666E-2</v>
      </c>
      <c r="G1678">
        <f t="shared" si="53"/>
        <v>0.6036267111111111</v>
      </c>
    </row>
    <row r="1679" spans="1:7" x14ac:dyDescent="0.3">
      <c r="A1679">
        <v>16.739998817443801</v>
      </c>
      <c r="B1679">
        <v>6.3907813999999998</v>
      </c>
      <c r="C1679">
        <v>3.8737423999999999E-2</v>
      </c>
      <c r="D1679">
        <v>0.30824634000000001</v>
      </c>
      <c r="E1679">
        <v>0.71008676000000004</v>
      </c>
      <c r="F1679">
        <f t="shared" si="52"/>
        <v>1.2912474666666666E-2</v>
      </c>
      <c r="G1679">
        <f t="shared" si="53"/>
        <v>0.59875875555555558</v>
      </c>
    </row>
    <row r="1680" spans="1:7" x14ac:dyDescent="0.3">
      <c r="A1680">
        <v>16.749999046325598</v>
      </c>
      <c r="B1680">
        <v>6.4517365</v>
      </c>
      <c r="C1680">
        <v>3.8737423999999999E-2</v>
      </c>
      <c r="D1680">
        <v>0.33510345000000002</v>
      </c>
      <c r="E1680">
        <v>0.71685960000000004</v>
      </c>
      <c r="F1680">
        <f t="shared" si="52"/>
        <v>1.2912474666666666E-2</v>
      </c>
      <c r="G1680">
        <f t="shared" si="53"/>
        <v>0.60553154444444446</v>
      </c>
    </row>
    <row r="1681" spans="1:7" x14ac:dyDescent="0.3">
      <c r="A1681">
        <v>16.7601251602172</v>
      </c>
      <c r="B1681">
        <v>6.4193540000000002</v>
      </c>
      <c r="C1681">
        <v>3.8750752999999999E-2</v>
      </c>
      <c r="D1681">
        <v>0.34731123000000003</v>
      </c>
      <c r="E1681">
        <v>0.71326140000000005</v>
      </c>
      <c r="F1681">
        <f t="shared" si="52"/>
        <v>1.2916917666666666E-2</v>
      </c>
      <c r="G1681">
        <f t="shared" si="53"/>
        <v>0.60193348888888887</v>
      </c>
    </row>
    <row r="1682" spans="1:7" x14ac:dyDescent="0.3">
      <c r="A1682">
        <v>16.7701253890991</v>
      </c>
      <c r="B1682">
        <v>6.4041147</v>
      </c>
      <c r="C1682">
        <v>3.8777409999999998E-2</v>
      </c>
      <c r="D1682">
        <v>0.35951899999999998</v>
      </c>
      <c r="E1682">
        <v>0.71156823999999996</v>
      </c>
      <c r="F1682">
        <f t="shared" si="52"/>
        <v>1.2925803333333333E-2</v>
      </c>
      <c r="G1682">
        <f t="shared" si="53"/>
        <v>0.60024023333333332</v>
      </c>
    </row>
    <row r="1683" spans="1:7" x14ac:dyDescent="0.3">
      <c r="A1683">
        <v>16.7801256179809</v>
      </c>
      <c r="B1683">
        <v>6.4403069999999998</v>
      </c>
      <c r="C1683">
        <v>3.8790739999999997E-2</v>
      </c>
      <c r="D1683">
        <v>0.35829823999999999</v>
      </c>
      <c r="E1683">
        <v>0.71558960000000005</v>
      </c>
      <c r="F1683">
        <f t="shared" si="52"/>
        <v>1.2930246666666666E-2</v>
      </c>
      <c r="G1683">
        <f t="shared" si="53"/>
        <v>0.60426159999999995</v>
      </c>
    </row>
    <row r="1684" spans="1:7" x14ac:dyDescent="0.3">
      <c r="A1684">
        <v>16.7901239395141</v>
      </c>
      <c r="B1684">
        <v>6.4060196999999999</v>
      </c>
      <c r="C1684">
        <v>3.8804070000000003E-2</v>
      </c>
      <c r="D1684">
        <v>0.37050601999999999</v>
      </c>
      <c r="E1684">
        <v>0.71177990000000002</v>
      </c>
      <c r="F1684">
        <f t="shared" si="52"/>
        <v>1.293469E-2</v>
      </c>
      <c r="G1684">
        <f t="shared" si="53"/>
        <v>0.60045189999999993</v>
      </c>
    </row>
    <row r="1685" spans="1:7" x14ac:dyDescent="0.3">
      <c r="A1685">
        <v>16.800000190734799</v>
      </c>
      <c r="B1685">
        <v>6.4555464000000002</v>
      </c>
      <c r="C1685">
        <v>3.8830727000000002E-2</v>
      </c>
      <c r="D1685">
        <v>0.36806445999999998</v>
      </c>
      <c r="E1685">
        <v>0.71728283000000004</v>
      </c>
      <c r="F1685">
        <f t="shared" si="52"/>
        <v>1.2943575666666667E-2</v>
      </c>
      <c r="G1685">
        <f t="shared" si="53"/>
        <v>0.60595486666666665</v>
      </c>
    </row>
    <row r="1686" spans="1:7" x14ac:dyDescent="0.3">
      <c r="A1686">
        <v>16.8101243972778</v>
      </c>
      <c r="B1686">
        <v>6.4288783</v>
      </c>
      <c r="C1686">
        <v>3.8870726000000001E-2</v>
      </c>
      <c r="D1686">
        <v>0.35219433999999999</v>
      </c>
      <c r="E1686">
        <v>0.7143197</v>
      </c>
      <c r="F1686">
        <f t="shared" si="52"/>
        <v>1.2956908666666668E-2</v>
      </c>
      <c r="G1686">
        <f t="shared" si="53"/>
        <v>0.60299174444444448</v>
      </c>
    </row>
    <row r="1687" spans="1:7" x14ac:dyDescent="0.3">
      <c r="A1687">
        <v>16.8201246261596</v>
      </c>
      <c r="B1687">
        <v>6.4117346</v>
      </c>
      <c r="C1687">
        <v>3.8910713E-2</v>
      </c>
      <c r="D1687">
        <v>0.33632424</v>
      </c>
      <c r="E1687">
        <v>0.71241489999999996</v>
      </c>
      <c r="F1687">
        <f t="shared" si="52"/>
        <v>1.2970237666666667E-2</v>
      </c>
      <c r="G1687">
        <f t="shared" si="53"/>
        <v>0.60108688888888884</v>
      </c>
    </row>
    <row r="1688" spans="1:7" x14ac:dyDescent="0.3">
      <c r="A1688">
        <v>16.829998970031699</v>
      </c>
      <c r="B1688">
        <v>6.4460220000000001</v>
      </c>
      <c r="C1688">
        <v>3.8950704000000003E-2</v>
      </c>
      <c r="D1688">
        <v>0.30580479999999999</v>
      </c>
      <c r="E1688">
        <v>0.71622454999999996</v>
      </c>
      <c r="F1688">
        <f t="shared" si="52"/>
        <v>1.2983568000000001E-2</v>
      </c>
      <c r="G1688">
        <f t="shared" si="53"/>
        <v>0.60489660000000001</v>
      </c>
    </row>
    <row r="1689" spans="1:7" x14ac:dyDescent="0.3">
      <c r="A1689">
        <v>16.840125083923301</v>
      </c>
      <c r="B1689">
        <v>6.4174490000000004</v>
      </c>
      <c r="C1689">
        <v>3.9030686000000002E-2</v>
      </c>
      <c r="D1689">
        <v>0.2618568</v>
      </c>
      <c r="E1689">
        <v>0.71304979999999996</v>
      </c>
      <c r="F1689">
        <f t="shared" si="52"/>
        <v>1.3010228666666667E-2</v>
      </c>
      <c r="G1689">
        <f t="shared" si="53"/>
        <v>0.60172182222222226</v>
      </c>
    </row>
    <row r="1690" spans="1:7" x14ac:dyDescent="0.3">
      <c r="A1690">
        <v>16.850125312805101</v>
      </c>
      <c r="B1690">
        <v>6.4784044999999999</v>
      </c>
      <c r="C1690">
        <v>3.9110664000000003E-2</v>
      </c>
      <c r="D1690">
        <v>0.18738937</v>
      </c>
      <c r="E1690">
        <v>0.71982270000000004</v>
      </c>
      <c r="F1690">
        <f t="shared" si="52"/>
        <v>1.3036888000000002E-2</v>
      </c>
      <c r="G1690">
        <f t="shared" si="53"/>
        <v>0.60849465555555549</v>
      </c>
    </row>
    <row r="1691" spans="1:7" x14ac:dyDescent="0.3">
      <c r="A1691">
        <v>16.860125541687001</v>
      </c>
      <c r="B1691">
        <v>6.4707847000000003</v>
      </c>
      <c r="C1691">
        <v>3.919065E-2</v>
      </c>
      <c r="D1691">
        <v>0.12879204999999999</v>
      </c>
      <c r="E1691">
        <v>0.71897599999999995</v>
      </c>
      <c r="F1691">
        <f t="shared" si="52"/>
        <v>1.306355E-2</v>
      </c>
      <c r="G1691">
        <f t="shared" si="53"/>
        <v>0.60764801111111111</v>
      </c>
    </row>
    <row r="1692" spans="1:7" x14ac:dyDescent="0.3">
      <c r="A1692">
        <v>16.870123863220201</v>
      </c>
      <c r="B1692">
        <v>6.4745945999999996</v>
      </c>
      <c r="C1692">
        <v>3.9230636999999999E-2</v>
      </c>
      <c r="D1692">
        <v>0.11170115</v>
      </c>
      <c r="E1692">
        <v>0.71939933</v>
      </c>
      <c r="F1692">
        <f t="shared" si="52"/>
        <v>1.3076879E-2</v>
      </c>
      <c r="G1692">
        <f t="shared" si="53"/>
        <v>0.6080713333333333</v>
      </c>
    </row>
    <row r="1693" spans="1:7" x14ac:dyDescent="0.3">
      <c r="A1693">
        <v>16.880124092102001</v>
      </c>
      <c r="B1693">
        <v>6.5412650000000001</v>
      </c>
      <c r="C1693">
        <v>3.9243965999999998E-2</v>
      </c>
      <c r="D1693">
        <v>0.12390893</v>
      </c>
      <c r="E1693">
        <v>0.72680710000000004</v>
      </c>
      <c r="F1693">
        <f t="shared" si="52"/>
        <v>1.3081321999999999E-2</v>
      </c>
      <c r="G1693">
        <f t="shared" si="53"/>
        <v>0.61547915555555555</v>
      </c>
    </row>
    <row r="1694" spans="1:7" x14ac:dyDescent="0.3">
      <c r="A1694">
        <v>16.890124320983801</v>
      </c>
      <c r="B1694">
        <v>6.4974530000000001</v>
      </c>
      <c r="C1694">
        <v>3.9243965999999998E-2</v>
      </c>
      <c r="D1694">
        <v>0.15076603999999999</v>
      </c>
      <c r="E1694">
        <v>0.72193914999999997</v>
      </c>
      <c r="F1694">
        <f t="shared" si="52"/>
        <v>1.3081321999999999E-2</v>
      </c>
      <c r="G1694">
        <f t="shared" si="53"/>
        <v>0.61061115555555556</v>
      </c>
    </row>
    <row r="1695" spans="1:7" x14ac:dyDescent="0.3">
      <c r="A1695">
        <v>16.900000572204501</v>
      </c>
      <c r="B1695">
        <v>6.5298356999999996</v>
      </c>
      <c r="C1695">
        <v>3.9270625000000003E-2</v>
      </c>
      <c r="D1695">
        <v>0.14954527000000001</v>
      </c>
      <c r="E1695">
        <v>0.72553723999999997</v>
      </c>
      <c r="F1695">
        <f t="shared" si="52"/>
        <v>1.3090208333333334E-2</v>
      </c>
      <c r="G1695">
        <f t="shared" si="53"/>
        <v>0.61420923333333333</v>
      </c>
    </row>
    <row r="1696" spans="1:7" x14ac:dyDescent="0.3">
      <c r="A1696">
        <v>16.909998893737701</v>
      </c>
      <c r="B1696">
        <v>6.5088825000000003</v>
      </c>
      <c r="C1696">
        <v>3.9310616E-2</v>
      </c>
      <c r="D1696">
        <v>0.13367515999999999</v>
      </c>
      <c r="E1696">
        <v>0.72320910000000005</v>
      </c>
      <c r="F1696">
        <f t="shared" si="52"/>
        <v>1.3103538666666666E-2</v>
      </c>
      <c r="G1696">
        <f t="shared" si="53"/>
        <v>0.61188110000000007</v>
      </c>
    </row>
    <row r="1697" spans="1:7" x14ac:dyDescent="0.3">
      <c r="A1697">
        <v>16.9199991226196</v>
      </c>
      <c r="B1697">
        <v>6.5222160000000002</v>
      </c>
      <c r="C1697">
        <v>3.9350610000000001E-2</v>
      </c>
      <c r="D1697">
        <v>0.10437649</v>
      </c>
      <c r="E1697">
        <v>0.72469055999999998</v>
      </c>
      <c r="F1697">
        <f t="shared" si="52"/>
        <v>1.3116870000000001E-2</v>
      </c>
      <c r="G1697">
        <f t="shared" si="53"/>
        <v>0.61336259999999998</v>
      </c>
    </row>
    <row r="1698" spans="1:7" x14ac:dyDescent="0.3">
      <c r="A1698">
        <v>16.929999351501401</v>
      </c>
      <c r="B1698">
        <v>6.5831714000000003</v>
      </c>
      <c r="C1698">
        <v>3.9390596999999999E-2</v>
      </c>
      <c r="D1698">
        <v>8.8506379999999996E-2</v>
      </c>
      <c r="E1698">
        <v>0.73146343000000003</v>
      </c>
      <c r="F1698">
        <f t="shared" si="52"/>
        <v>1.3130199E-2</v>
      </c>
      <c r="G1698">
        <f t="shared" si="53"/>
        <v>0.62013542222222229</v>
      </c>
    </row>
    <row r="1699" spans="1:7" x14ac:dyDescent="0.3">
      <c r="A1699">
        <v>16.939999580383301</v>
      </c>
      <c r="B1699">
        <v>6.5317407000000003</v>
      </c>
      <c r="C1699">
        <v>3.9403929999999997E-2</v>
      </c>
      <c r="D1699">
        <v>0.100714155</v>
      </c>
      <c r="E1699">
        <v>0.72574890000000003</v>
      </c>
      <c r="F1699">
        <f t="shared" si="52"/>
        <v>1.3134643333333333E-2</v>
      </c>
      <c r="G1699">
        <f t="shared" si="53"/>
        <v>0.61442090000000005</v>
      </c>
    </row>
    <row r="1700" spans="1:7" x14ac:dyDescent="0.3">
      <c r="A1700">
        <v>16.949999809265101</v>
      </c>
      <c r="B1700">
        <v>6.5774565000000003</v>
      </c>
      <c r="C1700">
        <v>3.9417260000000003E-2</v>
      </c>
      <c r="D1700">
        <v>0.11292193</v>
      </c>
      <c r="E1700">
        <v>0.73082846000000001</v>
      </c>
      <c r="F1700">
        <f t="shared" si="52"/>
        <v>1.3139086666666668E-2</v>
      </c>
      <c r="G1700">
        <f t="shared" si="53"/>
        <v>0.61950043333333338</v>
      </c>
    </row>
    <row r="1701" spans="1:7" x14ac:dyDescent="0.3">
      <c r="A1701">
        <v>16.960124015808098</v>
      </c>
      <c r="B1701">
        <v>6.550789</v>
      </c>
      <c r="C1701">
        <v>3.9443918000000001E-2</v>
      </c>
      <c r="D1701">
        <v>0.11170115</v>
      </c>
      <c r="E1701">
        <v>0.7278654</v>
      </c>
      <c r="F1701">
        <f t="shared" si="52"/>
        <v>1.3147972666666667E-2</v>
      </c>
      <c r="G1701">
        <f t="shared" si="53"/>
        <v>0.61653737777777773</v>
      </c>
    </row>
    <row r="1702" spans="1:7" x14ac:dyDescent="0.3">
      <c r="A1702">
        <v>16.970000267028801</v>
      </c>
      <c r="B1702">
        <v>6.5450739999999996</v>
      </c>
      <c r="C1702">
        <v>3.9470576E-2</v>
      </c>
      <c r="D1702">
        <v>0.1092596</v>
      </c>
      <c r="E1702">
        <v>0.72723037000000001</v>
      </c>
      <c r="F1702">
        <f t="shared" si="52"/>
        <v>1.3156858666666667E-2</v>
      </c>
      <c r="G1702">
        <f t="shared" si="53"/>
        <v>0.61590237777777768</v>
      </c>
    </row>
    <row r="1703" spans="1:7" x14ac:dyDescent="0.3">
      <c r="A1703">
        <v>16.980124473571699</v>
      </c>
      <c r="B1703">
        <v>6.5774565000000003</v>
      </c>
      <c r="C1703">
        <v>3.9497240000000003E-2</v>
      </c>
      <c r="D1703">
        <v>0.10681804</v>
      </c>
      <c r="E1703">
        <v>0.73082846000000001</v>
      </c>
      <c r="F1703">
        <f t="shared" si="52"/>
        <v>1.3165746666666667E-2</v>
      </c>
      <c r="G1703">
        <f t="shared" si="53"/>
        <v>0.61950043333333338</v>
      </c>
    </row>
    <row r="1704" spans="1:7" x14ac:dyDescent="0.3">
      <c r="A1704">
        <v>16.989998817443801</v>
      </c>
      <c r="B1704">
        <v>6.5412650000000001</v>
      </c>
      <c r="C1704">
        <v>3.9523902999999999E-2</v>
      </c>
      <c r="D1704">
        <v>9.0947929999999996E-2</v>
      </c>
      <c r="E1704">
        <v>0.72680710000000004</v>
      </c>
      <c r="F1704">
        <f t="shared" si="52"/>
        <v>1.3174634333333332E-2</v>
      </c>
      <c r="G1704">
        <f t="shared" si="53"/>
        <v>0.61547915555555555</v>
      </c>
    </row>
    <row r="1705" spans="1:7" x14ac:dyDescent="0.3">
      <c r="A1705">
        <v>17.000124931335399</v>
      </c>
      <c r="B1705">
        <v>6.5946007</v>
      </c>
      <c r="C1705">
        <v>3.9537231999999999E-2</v>
      </c>
      <c r="D1705">
        <v>0.10315571</v>
      </c>
      <c r="E1705">
        <v>0.73273330000000003</v>
      </c>
      <c r="F1705">
        <f t="shared" si="52"/>
        <v>1.3179077333333332E-2</v>
      </c>
      <c r="G1705">
        <f t="shared" si="53"/>
        <v>0.6214053444444444</v>
      </c>
    </row>
    <row r="1706" spans="1:7" x14ac:dyDescent="0.3">
      <c r="A1706">
        <v>17.0101251602172</v>
      </c>
      <c r="B1706">
        <v>6.5831714000000003</v>
      </c>
      <c r="C1706">
        <v>3.9550559999999998E-2</v>
      </c>
      <c r="D1706">
        <v>0.115363486</v>
      </c>
      <c r="E1706">
        <v>0.73146343000000003</v>
      </c>
      <c r="F1706">
        <f t="shared" si="52"/>
        <v>1.3183519999999999E-2</v>
      </c>
      <c r="G1706">
        <f t="shared" si="53"/>
        <v>0.62013542222222229</v>
      </c>
    </row>
    <row r="1707" spans="1:7" x14ac:dyDescent="0.3">
      <c r="A1707">
        <v>17.019999504089299</v>
      </c>
      <c r="B1707">
        <v>6.5907907000000003</v>
      </c>
      <c r="C1707">
        <v>3.9590550000000002E-2</v>
      </c>
      <c r="D1707">
        <v>9.9493380000000006E-2</v>
      </c>
      <c r="E1707">
        <v>0.73231000000000002</v>
      </c>
      <c r="F1707">
        <f t="shared" si="52"/>
        <v>1.3196850000000001E-2</v>
      </c>
      <c r="G1707">
        <f t="shared" si="53"/>
        <v>0.62098201111111118</v>
      </c>
    </row>
    <row r="1708" spans="1:7" x14ac:dyDescent="0.3">
      <c r="A1708">
        <v>17.0301256179809</v>
      </c>
      <c r="B1708">
        <v>6.6117439999999998</v>
      </c>
      <c r="C1708">
        <v>3.9657205000000001E-2</v>
      </c>
      <c r="D1708">
        <v>6.8973936E-2</v>
      </c>
      <c r="E1708">
        <v>0.73463814999999999</v>
      </c>
      <c r="F1708">
        <f t="shared" si="52"/>
        <v>1.3219068333333334E-2</v>
      </c>
      <c r="G1708">
        <f t="shared" si="53"/>
        <v>0.62331015555555558</v>
      </c>
    </row>
    <row r="1709" spans="1:7" x14ac:dyDescent="0.3">
      <c r="A1709">
        <v>17.0401239395141</v>
      </c>
      <c r="B1709">
        <v>6.5907907000000003</v>
      </c>
      <c r="C1709">
        <v>3.9670534E-2</v>
      </c>
      <c r="D1709">
        <v>6.6532380000000002E-2</v>
      </c>
      <c r="E1709">
        <v>0.73231000000000002</v>
      </c>
      <c r="F1709">
        <f t="shared" si="52"/>
        <v>1.3223511333333333E-2</v>
      </c>
      <c r="G1709">
        <f t="shared" si="53"/>
        <v>0.62098201111111118</v>
      </c>
    </row>
    <row r="1710" spans="1:7" x14ac:dyDescent="0.3">
      <c r="A1710">
        <v>17.0501241683959</v>
      </c>
      <c r="B1710">
        <v>6.6441264000000002</v>
      </c>
      <c r="C1710">
        <v>3.9683863999999999E-2</v>
      </c>
      <c r="D1710">
        <v>7.8740160000000003E-2</v>
      </c>
      <c r="E1710">
        <v>0.73823620000000001</v>
      </c>
      <c r="F1710">
        <f t="shared" si="52"/>
        <v>1.3227954666666666E-2</v>
      </c>
      <c r="G1710">
        <f t="shared" si="53"/>
        <v>0.62690820000000003</v>
      </c>
    </row>
    <row r="1711" spans="1:7" x14ac:dyDescent="0.3">
      <c r="A1711">
        <v>17.060000419616699</v>
      </c>
      <c r="B1711">
        <v>6.609839</v>
      </c>
      <c r="C1711">
        <v>3.9683863999999999E-2</v>
      </c>
      <c r="D1711">
        <v>0.105597265</v>
      </c>
      <c r="E1711">
        <v>0.73442649999999998</v>
      </c>
      <c r="F1711">
        <f t="shared" si="52"/>
        <v>1.3227954666666666E-2</v>
      </c>
      <c r="G1711">
        <f t="shared" si="53"/>
        <v>0.62309848888888886</v>
      </c>
    </row>
    <row r="1712" spans="1:7" x14ac:dyDescent="0.3">
      <c r="A1712">
        <v>17.069998741149899</v>
      </c>
      <c r="B1712">
        <v>6.6117439999999998</v>
      </c>
      <c r="C1712">
        <v>3.9723855000000002E-2</v>
      </c>
      <c r="D1712">
        <v>7.6298599999999994E-2</v>
      </c>
      <c r="E1712">
        <v>0.73463814999999999</v>
      </c>
      <c r="F1712">
        <f t="shared" si="52"/>
        <v>1.3241285E-2</v>
      </c>
      <c r="G1712">
        <f t="shared" si="53"/>
        <v>0.62331015555555558</v>
      </c>
    </row>
    <row r="1713" spans="1:7" x14ac:dyDescent="0.3">
      <c r="A1713">
        <v>17.0801248550415</v>
      </c>
      <c r="B1713">
        <v>6.6517460000000002</v>
      </c>
      <c r="C1713">
        <v>3.9750513000000001E-2</v>
      </c>
      <c r="D1713">
        <v>8.8506379999999996E-2</v>
      </c>
      <c r="E1713">
        <v>0.73908280000000004</v>
      </c>
      <c r="F1713">
        <f t="shared" si="52"/>
        <v>1.3250171E-2</v>
      </c>
      <c r="G1713">
        <f t="shared" si="53"/>
        <v>0.62775482222222223</v>
      </c>
    </row>
    <row r="1714" spans="1:7" x14ac:dyDescent="0.3">
      <c r="A1714">
        <v>17.0899991989135</v>
      </c>
      <c r="B1714">
        <v>6.6117439999999998</v>
      </c>
      <c r="C1714">
        <v>3.9763840000000002E-2</v>
      </c>
      <c r="D1714">
        <v>8.606482E-2</v>
      </c>
      <c r="E1714">
        <v>0.73463814999999999</v>
      </c>
      <c r="F1714">
        <f t="shared" si="52"/>
        <v>1.3254613333333333E-2</v>
      </c>
      <c r="G1714">
        <f t="shared" si="53"/>
        <v>0.62331015555555558</v>
      </c>
    </row>
    <row r="1715" spans="1:7" x14ac:dyDescent="0.3">
      <c r="A1715">
        <v>17.100125312805101</v>
      </c>
      <c r="B1715">
        <v>6.6574606999999997</v>
      </c>
      <c r="C1715">
        <v>3.9777170000000001E-2</v>
      </c>
      <c r="D1715">
        <v>9.8272600000000002E-2</v>
      </c>
      <c r="E1715">
        <v>0.73971779999999998</v>
      </c>
      <c r="F1715">
        <f t="shared" si="52"/>
        <v>1.3259056666666666E-2</v>
      </c>
      <c r="G1715">
        <f t="shared" si="53"/>
        <v>0.62838978888888886</v>
      </c>
    </row>
    <row r="1716" spans="1:7" x14ac:dyDescent="0.3">
      <c r="A1716">
        <v>17.1099996566772</v>
      </c>
      <c r="B1716">
        <v>6.6441264000000002</v>
      </c>
      <c r="C1716">
        <v>3.9803829999999998E-2</v>
      </c>
      <c r="D1716">
        <v>9.5831044000000004E-2</v>
      </c>
      <c r="E1716">
        <v>0.73823620000000001</v>
      </c>
      <c r="F1716">
        <f t="shared" si="52"/>
        <v>1.3267943333333332E-2</v>
      </c>
      <c r="G1716">
        <f t="shared" si="53"/>
        <v>0.62690820000000003</v>
      </c>
    </row>
    <row r="1717" spans="1:7" x14ac:dyDescent="0.3">
      <c r="A1717">
        <v>17.119999885559</v>
      </c>
      <c r="B1717">
        <v>6.6365074999999996</v>
      </c>
      <c r="C1717">
        <v>3.9817166000000001E-2</v>
      </c>
      <c r="D1717">
        <v>0.10803881999999999</v>
      </c>
      <c r="E1717">
        <v>0.73738959999999998</v>
      </c>
      <c r="F1717">
        <f t="shared" si="52"/>
        <v>1.3272388666666668E-2</v>
      </c>
      <c r="G1717">
        <f t="shared" si="53"/>
        <v>0.62606165555555549</v>
      </c>
    </row>
    <row r="1718" spans="1:7" x14ac:dyDescent="0.3">
      <c r="A1718">
        <v>17.130124092102001</v>
      </c>
      <c r="B1718">
        <v>6.6803189999999999</v>
      </c>
      <c r="C1718">
        <v>3.9843826999999998E-2</v>
      </c>
      <c r="D1718">
        <v>0.105597265</v>
      </c>
      <c r="E1718">
        <v>0.74225753999999999</v>
      </c>
      <c r="F1718">
        <f t="shared" si="52"/>
        <v>1.3281275666666667E-2</v>
      </c>
      <c r="G1718">
        <f t="shared" si="53"/>
        <v>0.63092959999999998</v>
      </c>
    </row>
    <row r="1719" spans="1:7" x14ac:dyDescent="0.3">
      <c r="A1719">
        <v>17.140000343322701</v>
      </c>
      <c r="B1719">
        <v>6.6498410000000003</v>
      </c>
      <c r="C1719">
        <v>3.9857156999999997E-2</v>
      </c>
      <c r="D1719">
        <v>0.11902582</v>
      </c>
      <c r="E1719">
        <v>0.7388711</v>
      </c>
      <c r="F1719">
        <f t="shared" si="52"/>
        <v>1.3285719E-2</v>
      </c>
      <c r="G1719">
        <f t="shared" si="53"/>
        <v>0.62754315555555562</v>
      </c>
    </row>
    <row r="1720" spans="1:7" x14ac:dyDescent="0.3">
      <c r="A1720">
        <v>17.150124549865701</v>
      </c>
      <c r="B1720">
        <v>6.6993675000000001</v>
      </c>
      <c r="C1720">
        <v>3.9883815000000003E-2</v>
      </c>
      <c r="D1720">
        <v>0.10315571</v>
      </c>
      <c r="E1720">
        <v>0.74437410000000004</v>
      </c>
      <c r="F1720">
        <f t="shared" si="52"/>
        <v>1.3294605000000001E-2</v>
      </c>
      <c r="G1720">
        <f t="shared" si="53"/>
        <v>0.63304610000000006</v>
      </c>
    </row>
    <row r="1721" spans="1:7" x14ac:dyDescent="0.3">
      <c r="A1721">
        <v>17.159998893737701</v>
      </c>
      <c r="B1721">
        <v>6.6631749999999998</v>
      </c>
      <c r="C1721">
        <v>3.9897144000000002E-2</v>
      </c>
      <c r="D1721">
        <v>0.115363486</v>
      </c>
      <c r="E1721">
        <v>0.74035269999999997</v>
      </c>
      <c r="F1721">
        <f t="shared" si="52"/>
        <v>1.3299048000000001E-2</v>
      </c>
      <c r="G1721">
        <f t="shared" si="53"/>
        <v>0.62902471111111113</v>
      </c>
    </row>
    <row r="1722" spans="1:7" x14ac:dyDescent="0.3">
      <c r="A1722">
        <v>17.170125007629299</v>
      </c>
      <c r="B1722">
        <v>6.6631749999999998</v>
      </c>
      <c r="C1722">
        <v>3.9910473000000002E-2</v>
      </c>
      <c r="D1722">
        <v>0.12879204999999999</v>
      </c>
      <c r="E1722">
        <v>0.74035269999999997</v>
      </c>
      <c r="F1722">
        <f t="shared" si="52"/>
        <v>1.3303491000000001E-2</v>
      </c>
      <c r="G1722">
        <f t="shared" si="53"/>
        <v>0.62902471111111113</v>
      </c>
    </row>
    <row r="1723" spans="1:7" x14ac:dyDescent="0.3">
      <c r="A1723">
        <v>17.180125236511198</v>
      </c>
      <c r="B1723">
        <v>6.7222257000000001</v>
      </c>
      <c r="C1723">
        <v>3.9937130000000001E-2</v>
      </c>
      <c r="D1723">
        <v>0.12635049000000001</v>
      </c>
      <c r="E1723">
        <v>0.74691384999999999</v>
      </c>
      <c r="F1723">
        <f t="shared" si="52"/>
        <v>1.3312376666666667E-2</v>
      </c>
      <c r="G1723">
        <f t="shared" si="53"/>
        <v>0.63558590000000004</v>
      </c>
    </row>
    <row r="1724" spans="1:7" x14ac:dyDescent="0.3">
      <c r="A1724">
        <v>17.189999580383301</v>
      </c>
      <c r="B1724">
        <v>6.6555556999999999</v>
      </c>
      <c r="C1724">
        <v>3.9963792999999997E-2</v>
      </c>
      <c r="D1724">
        <v>0.12390893</v>
      </c>
      <c r="E1724">
        <v>0.73950610000000006</v>
      </c>
      <c r="F1724">
        <f t="shared" si="52"/>
        <v>1.3321264333333332E-2</v>
      </c>
      <c r="G1724">
        <f t="shared" si="53"/>
        <v>0.62817812222222225</v>
      </c>
    </row>
    <row r="1725" spans="1:7" x14ac:dyDescent="0.3">
      <c r="A1725">
        <v>17.199999809265101</v>
      </c>
      <c r="B1725">
        <v>6.7260350000000004</v>
      </c>
      <c r="C1725">
        <v>3.997713E-2</v>
      </c>
      <c r="D1725">
        <v>0.13611671</v>
      </c>
      <c r="E1725">
        <v>0.74733715999999994</v>
      </c>
      <c r="F1725">
        <f t="shared" si="52"/>
        <v>1.3325709999999999E-2</v>
      </c>
      <c r="G1725">
        <f t="shared" si="53"/>
        <v>0.63600915555555559</v>
      </c>
    </row>
    <row r="1726" spans="1:7" x14ac:dyDescent="0.3">
      <c r="A1726">
        <v>17.210124015808098</v>
      </c>
      <c r="B1726">
        <v>6.6917479999999996</v>
      </c>
      <c r="C1726">
        <v>3.9990459999999999E-2</v>
      </c>
      <c r="D1726">
        <v>0.14832449</v>
      </c>
      <c r="E1726">
        <v>0.74352753000000005</v>
      </c>
      <c r="F1726">
        <f t="shared" si="52"/>
        <v>1.3330153333333332E-2</v>
      </c>
      <c r="G1726">
        <f t="shared" si="53"/>
        <v>0.63219948888888888</v>
      </c>
    </row>
    <row r="1727" spans="1:7" x14ac:dyDescent="0.3">
      <c r="A1727">
        <v>17.220000267028801</v>
      </c>
      <c r="B1727">
        <v>6.6803189999999999</v>
      </c>
      <c r="C1727">
        <v>4.0003787999999998E-2</v>
      </c>
      <c r="D1727">
        <v>0.16175303999999999</v>
      </c>
      <c r="E1727">
        <v>0.74225753999999999</v>
      </c>
      <c r="F1727">
        <f t="shared" si="52"/>
        <v>1.3334595999999999E-2</v>
      </c>
      <c r="G1727">
        <f t="shared" si="53"/>
        <v>0.63092959999999998</v>
      </c>
    </row>
    <row r="1728" spans="1:7" x14ac:dyDescent="0.3">
      <c r="A1728">
        <v>17.230000495910598</v>
      </c>
      <c r="B1728">
        <v>6.7203207000000003</v>
      </c>
      <c r="C1728">
        <v>4.0030445999999997E-2</v>
      </c>
      <c r="D1728">
        <v>0.14588292999999999</v>
      </c>
      <c r="E1728">
        <v>0.74670219999999998</v>
      </c>
      <c r="F1728">
        <f t="shared" si="52"/>
        <v>1.3343481999999999E-2</v>
      </c>
      <c r="G1728">
        <f t="shared" si="53"/>
        <v>0.63537423333333332</v>
      </c>
    </row>
    <row r="1729" spans="1:7" x14ac:dyDescent="0.3">
      <c r="A1729">
        <v>17.240124702453599</v>
      </c>
      <c r="B1729">
        <v>6.670795</v>
      </c>
      <c r="C1729">
        <v>4.0043774999999997E-2</v>
      </c>
      <c r="D1729">
        <v>0.15809071</v>
      </c>
      <c r="E1729">
        <v>0.74119939999999995</v>
      </c>
      <c r="F1729">
        <f t="shared" si="52"/>
        <v>1.3347924999999998E-2</v>
      </c>
      <c r="G1729">
        <f t="shared" si="53"/>
        <v>0.6298713777777778</v>
      </c>
    </row>
    <row r="1730" spans="1:7" x14ac:dyDescent="0.3">
      <c r="A1730">
        <v>17.249999046325598</v>
      </c>
      <c r="B1730">
        <v>6.7107970000000003</v>
      </c>
      <c r="C1730">
        <v>4.0070437E-2</v>
      </c>
      <c r="D1730">
        <v>0.15686992999999999</v>
      </c>
      <c r="E1730">
        <v>0.74564399999999997</v>
      </c>
      <c r="F1730">
        <f t="shared" si="52"/>
        <v>1.3356812333333334E-2</v>
      </c>
      <c r="G1730">
        <f t="shared" si="53"/>
        <v>0.63431604444444445</v>
      </c>
    </row>
    <row r="1731" spans="1:7" x14ac:dyDescent="0.3">
      <c r="A1731">
        <v>17.2601251602172</v>
      </c>
      <c r="B1731">
        <v>6.6860331999999998</v>
      </c>
      <c r="C1731">
        <v>4.0083766E-2</v>
      </c>
      <c r="D1731">
        <v>0.16907770999999999</v>
      </c>
      <c r="E1731">
        <v>0.74289256000000004</v>
      </c>
      <c r="F1731">
        <f t="shared" si="52"/>
        <v>1.3361255333333334E-2</v>
      </c>
      <c r="G1731">
        <f t="shared" si="53"/>
        <v>0.63156451111111112</v>
      </c>
    </row>
    <row r="1732" spans="1:7" x14ac:dyDescent="0.3">
      <c r="A1732">
        <v>17.2701253890991</v>
      </c>
      <c r="B1732">
        <v>6.6898429999999998</v>
      </c>
      <c r="C1732">
        <v>4.0110423999999999E-2</v>
      </c>
      <c r="D1732">
        <v>0.18250626</v>
      </c>
      <c r="E1732">
        <v>0.74331579999999997</v>
      </c>
      <c r="F1732">
        <f t="shared" si="52"/>
        <v>1.3370141333333333E-2</v>
      </c>
      <c r="G1732">
        <f t="shared" si="53"/>
        <v>0.63198782222222216</v>
      </c>
    </row>
    <row r="1733" spans="1:7" x14ac:dyDescent="0.3">
      <c r="A1733">
        <v>17.279999732971099</v>
      </c>
      <c r="B1733">
        <v>6.7298450000000001</v>
      </c>
      <c r="C1733">
        <v>4.0123752999999998E-2</v>
      </c>
      <c r="D1733">
        <v>0.18006470999999999</v>
      </c>
      <c r="E1733">
        <v>0.74776050000000005</v>
      </c>
      <c r="F1733">
        <f t="shared" si="52"/>
        <v>1.3374584333333333E-2</v>
      </c>
      <c r="G1733">
        <f t="shared" si="53"/>
        <v>0.63643248888888893</v>
      </c>
    </row>
    <row r="1734" spans="1:7" x14ac:dyDescent="0.3">
      <c r="A1734">
        <v>17.2901239395141</v>
      </c>
      <c r="B1734">
        <v>6.6765090000000002</v>
      </c>
      <c r="C1734">
        <v>4.0123752999999998E-2</v>
      </c>
      <c r="D1734">
        <v>0.20692182000000001</v>
      </c>
      <c r="E1734">
        <v>0.74183429999999995</v>
      </c>
      <c r="F1734">
        <f t="shared" ref="F1734:F1797" si="54">C1734/3</f>
        <v>1.3374584333333333E-2</v>
      </c>
      <c r="G1734">
        <f t="shared" ref="G1734:G1797" si="55">(B1734-$B$5)/9</f>
        <v>0.63050626666666665</v>
      </c>
    </row>
    <row r="1735" spans="1:7" x14ac:dyDescent="0.3">
      <c r="A1735">
        <v>17.3001241683959</v>
      </c>
      <c r="B1735">
        <v>6.7336549999999997</v>
      </c>
      <c r="C1735">
        <v>4.0123752999999998E-2</v>
      </c>
      <c r="D1735">
        <v>0.23377892</v>
      </c>
      <c r="E1735">
        <v>0.74818379999999995</v>
      </c>
      <c r="F1735">
        <f t="shared" si="54"/>
        <v>1.3374584333333333E-2</v>
      </c>
      <c r="G1735">
        <f t="shared" si="55"/>
        <v>0.63685582222222215</v>
      </c>
    </row>
    <row r="1736" spans="1:7" x14ac:dyDescent="0.3">
      <c r="A1736">
        <v>17.310000419616699</v>
      </c>
      <c r="B1736">
        <v>6.7069869999999998</v>
      </c>
      <c r="C1736">
        <v>4.0123752999999998E-2</v>
      </c>
      <c r="D1736">
        <v>0.24720748000000001</v>
      </c>
      <c r="E1736">
        <v>0.74522060000000001</v>
      </c>
      <c r="F1736">
        <f t="shared" si="54"/>
        <v>1.3374584333333333E-2</v>
      </c>
      <c r="G1736">
        <f t="shared" si="55"/>
        <v>0.63389271111111112</v>
      </c>
    </row>
    <row r="1737" spans="1:7" x14ac:dyDescent="0.3">
      <c r="A1737">
        <v>17.3201246261596</v>
      </c>
      <c r="B1737">
        <v>6.7146059999999999</v>
      </c>
      <c r="C1737">
        <v>4.0123752999999998E-2</v>
      </c>
      <c r="D1737">
        <v>0.27406457000000001</v>
      </c>
      <c r="E1737">
        <v>0.74606720000000004</v>
      </c>
      <c r="F1737">
        <f t="shared" si="54"/>
        <v>1.3374584333333333E-2</v>
      </c>
      <c r="G1737">
        <f t="shared" si="55"/>
        <v>0.63473926666666669</v>
      </c>
    </row>
    <row r="1738" spans="1:7" x14ac:dyDescent="0.3">
      <c r="A1738">
        <v>17.3301248550415</v>
      </c>
      <c r="B1738">
        <v>6.7279400000000003</v>
      </c>
      <c r="C1738">
        <v>4.0123752999999998E-2</v>
      </c>
      <c r="D1738">
        <v>0.30092168000000002</v>
      </c>
      <c r="E1738">
        <v>0.74754876000000003</v>
      </c>
      <c r="F1738">
        <f t="shared" si="54"/>
        <v>1.3374584333333333E-2</v>
      </c>
      <c r="G1738">
        <f t="shared" si="55"/>
        <v>0.6362208222222222</v>
      </c>
    </row>
    <row r="1739" spans="1:7" x14ac:dyDescent="0.3">
      <c r="A1739">
        <v>17.340125083923301</v>
      </c>
      <c r="B1739">
        <v>6.6841283000000002</v>
      </c>
      <c r="C1739">
        <v>4.0123752999999998E-2</v>
      </c>
      <c r="D1739">
        <v>0.32777879999999998</v>
      </c>
      <c r="E1739">
        <v>0.74268084999999995</v>
      </c>
      <c r="F1739">
        <f t="shared" si="54"/>
        <v>1.3374584333333333E-2</v>
      </c>
      <c r="G1739">
        <f t="shared" si="55"/>
        <v>0.63135285555555554</v>
      </c>
    </row>
    <row r="1740" spans="1:7" x14ac:dyDescent="0.3">
      <c r="A1740">
        <v>17.349999427795399</v>
      </c>
      <c r="B1740">
        <v>6.7507979999999996</v>
      </c>
      <c r="C1740">
        <v>4.0123752999999998E-2</v>
      </c>
      <c r="D1740">
        <v>0.3546359</v>
      </c>
      <c r="E1740">
        <v>0.75008863000000003</v>
      </c>
      <c r="F1740">
        <f t="shared" si="54"/>
        <v>1.3374584333333333E-2</v>
      </c>
      <c r="G1740">
        <f t="shared" si="55"/>
        <v>0.6387605999999999</v>
      </c>
    </row>
    <row r="1741" spans="1:7" x14ac:dyDescent="0.3">
      <c r="A1741">
        <v>17.360125541687001</v>
      </c>
      <c r="B1741">
        <v>6.6955575999999999</v>
      </c>
      <c r="C1741">
        <v>4.013709E-2</v>
      </c>
      <c r="D1741">
        <v>0.36684367000000001</v>
      </c>
      <c r="E1741">
        <v>0.74395069999999996</v>
      </c>
      <c r="F1741">
        <f t="shared" si="54"/>
        <v>1.337903E-2</v>
      </c>
      <c r="G1741">
        <f t="shared" si="55"/>
        <v>0.63262277777777776</v>
      </c>
    </row>
    <row r="1742" spans="1:7" x14ac:dyDescent="0.3">
      <c r="A1742">
        <v>17.370123863220201</v>
      </c>
      <c r="B1742">
        <v>6.6974625999999997</v>
      </c>
      <c r="C1742">
        <v>4.0230397000000001E-2</v>
      </c>
      <c r="D1742">
        <v>0.29237625</v>
      </c>
      <c r="E1742">
        <v>0.74416243999999998</v>
      </c>
      <c r="F1742">
        <f t="shared" si="54"/>
        <v>1.3410132333333333E-2</v>
      </c>
      <c r="G1742">
        <f t="shared" si="55"/>
        <v>0.63283444444444437</v>
      </c>
    </row>
    <row r="1743" spans="1:7" x14ac:dyDescent="0.3">
      <c r="A1743">
        <v>17.3800001144409</v>
      </c>
      <c r="B1743">
        <v>6.7336549999999997</v>
      </c>
      <c r="C1743">
        <v>4.0283716999999997E-2</v>
      </c>
      <c r="D1743">
        <v>0.26063603000000002</v>
      </c>
      <c r="E1743">
        <v>0.74818379999999995</v>
      </c>
      <c r="F1743">
        <f t="shared" si="54"/>
        <v>1.3427905666666665E-2</v>
      </c>
      <c r="G1743">
        <f t="shared" si="55"/>
        <v>0.63685582222222215</v>
      </c>
    </row>
    <row r="1744" spans="1:7" x14ac:dyDescent="0.3">
      <c r="A1744">
        <v>17.390124320983801</v>
      </c>
      <c r="B1744">
        <v>6.6993675000000001</v>
      </c>
      <c r="C1744">
        <v>4.0297053999999999E-2</v>
      </c>
      <c r="D1744">
        <v>0.25941523999999999</v>
      </c>
      <c r="E1744">
        <v>0.74437410000000004</v>
      </c>
      <c r="F1744">
        <f t="shared" si="54"/>
        <v>1.3432351333333334E-2</v>
      </c>
      <c r="G1744">
        <f t="shared" si="55"/>
        <v>0.63304610000000006</v>
      </c>
    </row>
    <row r="1745" spans="1:7" x14ac:dyDescent="0.3">
      <c r="A1745">
        <v>17.400000572204501</v>
      </c>
      <c r="B1745">
        <v>6.7488932999999998</v>
      </c>
      <c r="C1745">
        <v>4.0297053999999999E-2</v>
      </c>
      <c r="D1745">
        <v>0.28627235000000001</v>
      </c>
      <c r="E1745">
        <v>0.74987689999999996</v>
      </c>
      <c r="F1745">
        <f t="shared" si="54"/>
        <v>1.3432351333333334E-2</v>
      </c>
      <c r="G1745">
        <f t="shared" si="55"/>
        <v>0.63854896666666661</v>
      </c>
    </row>
    <row r="1746" spans="1:7" x14ac:dyDescent="0.3">
      <c r="A1746">
        <v>17.409998893737701</v>
      </c>
      <c r="B1746">
        <v>6.7127020000000002</v>
      </c>
      <c r="C1746">
        <v>4.0297053999999999E-2</v>
      </c>
      <c r="D1746">
        <v>0.31312944999999998</v>
      </c>
      <c r="E1746">
        <v>0.74585570000000001</v>
      </c>
      <c r="F1746">
        <f t="shared" si="54"/>
        <v>1.3432351333333334E-2</v>
      </c>
      <c r="G1746">
        <f t="shared" si="55"/>
        <v>0.63452771111111117</v>
      </c>
    </row>
    <row r="1747" spans="1:7" x14ac:dyDescent="0.3">
      <c r="A1747">
        <v>17.4199991226196</v>
      </c>
      <c r="B1747">
        <v>6.6993675000000001</v>
      </c>
      <c r="C1747">
        <v>4.0297053999999999E-2</v>
      </c>
      <c r="D1747">
        <v>0.33998655999999999</v>
      </c>
      <c r="E1747">
        <v>0.74437410000000004</v>
      </c>
      <c r="F1747">
        <f t="shared" si="54"/>
        <v>1.3432351333333334E-2</v>
      </c>
      <c r="G1747">
        <f t="shared" si="55"/>
        <v>0.63304610000000006</v>
      </c>
    </row>
    <row r="1748" spans="1:7" x14ac:dyDescent="0.3">
      <c r="A1748">
        <v>17.429999351501401</v>
      </c>
      <c r="B1748">
        <v>6.7527030000000003</v>
      </c>
      <c r="C1748">
        <v>4.0297053999999999E-2</v>
      </c>
      <c r="D1748">
        <v>0.36684367000000001</v>
      </c>
      <c r="E1748">
        <v>0.75030030000000003</v>
      </c>
      <c r="F1748">
        <f t="shared" si="54"/>
        <v>1.3432351333333334E-2</v>
      </c>
      <c r="G1748">
        <f t="shared" si="55"/>
        <v>0.63897226666666673</v>
      </c>
    </row>
    <row r="1749" spans="1:7" x14ac:dyDescent="0.3">
      <c r="A1749">
        <v>17.440125465392999</v>
      </c>
      <c r="B1749">
        <v>6.6955575999999999</v>
      </c>
      <c r="C1749">
        <v>4.0297053999999999E-2</v>
      </c>
      <c r="D1749">
        <v>0.39370077999999997</v>
      </c>
      <c r="E1749">
        <v>0.74395069999999996</v>
      </c>
      <c r="F1749">
        <f t="shared" si="54"/>
        <v>1.3432351333333334E-2</v>
      </c>
      <c r="G1749">
        <f t="shared" si="55"/>
        <v>0.63262277777777776</v>
      </c>
    </row>
    <row r="1750" spans="1:7" x14ac:dyDescent="0.3">
      <c r="A1750">
        <v>17.449999809265101</v>
      </c>
      <c r="B1750">
        <v>6.7431793000000004</v>
      </c>
      <c r="C1750">
        <v>4.0297053999999999E-2</v>
      </c>
      <c r="D1750">
        <v>0.42055789999999998</v>
      </c>
      <c r="E1750">
        <v>0.74924199999999996</v>
      </c>
      <c r="F1750">
        <f t="shared" si="54"/>
        <v>1.3432351333333334E-2</v>
      </c>
      <c r="G1750">
        <f t="shared" si="55"/>
        <v>0.63791407777777787</v>
      </c>
    </row>
    <row r="1751" spans="1:7" x14ac:dyDescent="0.3">
      <c r="A1751">
        <v>17.460124015808098</v>
      </c>
      <c r="B1751">
        <v>6.7412744</v>
      </c>
      <c r="C1751">
        <v>4.0523663000000001E-2</v>
      </c>
      <c r="D1751">
        <v>0.20692182000000001</v>
      </c>
      <c r="E1751">
        <v>0.74903034999999996</v>
      </c>
      <c r="F1751">
        <f t="shared" si="54"/>
        <v>1.3507887666666668E-2</v>
      </c>
      <c r="G1751">
        <f t="shared" si="55"/>
        <v>0.63770242222222218</v>
      </c>
    </row>
    <row r="1752" spans="1:7" x14ac:dyDescent="0.3">
      <c r="A1752">
        <v>17.470124244689899</v>
      </c>
      <c r="B1752">
        <v>6.7450843000000003</v>
      </c>
      <c r="C1752">
        <v>4.0790266999999998E-2</v>
      </c>
      <c r="D1752">
        <v>-6.2870049999999997E-2</v>
      </c>
      <c r="E1752">
        <v>0.7494537</v>
      </c>
      <c r="F1752">
        <f t="shared" si="54"/>
        <v>1.3596755666666667E-2</v>
      </c>
      <c r="G1752">
        <f t="shared" si="55"/>
        <v>0.63812574444444448</v>
      </c>
    </row>
    <row r="1753" spans="1:7" x14ac:dyDescent="0.3">
      <c r="A1753">
        <v>17.480000495910598</v>
      </c>
      <c r="B1753">
        <v>6.8212776000000002</v>
      </c>
      <c r="C1753">
        <v>4.0763599999999997E-2</v>
      </c>
      <c r="D1753">
        <v>-9.1558319999999992E-3</v>
      </c>
      <c r="E1753">
        <v>0.75791960000000003</v>
      </c>
      <c r="F1753">
        <f t="shared" si="54"/>
        <v>1.3587866666666665E-2</v>
      </c>
      <c r="G1753">
        <f t="shared" si="55"/>
        <v>0.64659166666666668</v>
      </c>
    </row>
    <row r="1754" spans="1:7" x14ac:dyDescent="0.3">
      <c r="A1754">
        <v>17.489998817443801</v>
      </c>
      <c r="B1754">
        <v>6.7679419999999997</v>
      </c>
      <c r="C1754">
        <v>4.0723613999999998E-2</v>
      </c>
      <c r="D1754">
        <v>5.7986937000000002E-2</v>
      </c>
      <c r="E1754">
        <v>0.75199340000000003</v>
      </c>
      <c r="F1754">
        <f t="shared" si="54"/>
        <v>1.3574537999999999E-2</v>
      </c>
      <c r="G1754">
        <f t="shared" si="55"/>
        <v>0.64066548888888886</v>
      </c>
    </row>
    <row r="1755" spans="1:7" x14ac:dyDescent="0.3">
      <c r="A1755">
        <v>17.500124931335399</v>
      </c>
      <c r="B1755">
        <v>6.8136580000000002</v>
      </c>
      <c r="C1755">
        <v>4.0723613999999998E-2</v>
      </c>
      <c r="D1755">
        <v>8.4844045000000007E-2</v>
      </c>
      <c r="E1755">
        <v>0.75707310000000005</v>
      </c>
      <c r="F1755">
        <f t="shared" si="54"/>
        <v>1.3574537999999999E-2</v>
      </c>
      <c r="G1755">
        <f t="shared" si="55"/>
        <v>0.64574504444444447</v>
      </c>
    </row>
    <row r="1756" spans="1:7" x14ac:dyDescent="0.3">
      <c r="A1756">
        <v>17.509999275207502</v>
      </c>
      <c r="B1756">
        <v>6.7965150000000003</v>
      </c>
      <c r="C1756">
        <v>4.0723613999999998E-2</v>
      </c>
      <c r="D1756">
        <v>0.11170115</v>
      </c>
      <c r="E1756">
        <v>0.75516826000000004</v>
      </c>
      <c r="F1756">
        <f t="shared" si="54"/>
        <v>1.3574537999999999E-2</v>
      </c>
      <c r="G1756">
        <f t="shared" si="55"/>
        <v>0.64384026666666672</v>
      </c>
    </row>
    <row r="1757" spans="1:7" x14ac:dyDescent="0.3">
      <c r="A1757">
        <v>17.5201253890991</v>
      </c>
      <c r="B1757">
        <v>6.7793710000000003</v>
      </c>
      <c r="C1757">
        <v>4.0723613999999998E-2</v>
      </c>
      <c r="D1757">
        <v>0.13855827000000001</v>
      </c>
      <c r="E1757">
        <v>0.75326335</v>
      </c>
      <c r="F1757">
        <f t="shared" si="54"/>
        <v>1.3574537999999999E-2</v>
      </c>
      <c r="G1757">
        <f t="shared" si="55"/>
        <v>0.64193537777777776</v>
      </c>
    </row>
    <row r="1758" spans="1:7" x14ac:dyDescent="0.3">
      <c r="A1758">
        <v>17.5301256179809</v>
      </c>
      <c r="B1758">
        <v>6.8346119999999999</v>
      </c>
      <c r="C1758">
        <v>4.0723613999999998E-2</v>
      </c>
      <c r="D1758">
        <v>0.16541538</v>
      </c>
      <c r="E1758">
        <v>0.7594012</v>
      </c>
      <c r="F1758">
        <f t="shared" si="54"/>
        <v>1.3574537999999999E-2</v>
      </c>
      <c r="G1758">
        <f t="shared" si="55"/>
        <v>0.64807326666666665</v>
      </c>
    </row>
    <row r="1759" spans="1:7" x14ac:dyDescent="0.3">
      <c r="A1759">
        <v>17.539999961852999</v>
      </c>
      <c r="B1759">
        <v>6.7831807</v>
      </c>
      <c r="C1759">
        <v>4.0736942999999998E-2</v>
      </c>
      <c r="D1759">
        <v>0.17762315000000001</v>
      </c>
      <c r="E1759">
        <v>0.75368667</v>
      </c>
      <c r="F1759">
        <f t="shared" si="54"/>
        <v>1.3578980999999999E-2</v>
      </c>
      <c r="G1759">
        <f t="shared" si="55"/>
        <v>0.64235867777777778</v>
      </c>
    </row>
    <row r="1760" spans="1:7" x14ac:dyDescent="0.3">
      <c r="A1760">
        <v>17.550000190734799</v>
      </c>
      <c r="B1760">
        <v>6.8365169999999997</v>
      </c>
      <c r="C1760">
        <v>4.0736942999999998E-2</v>
      </c>
      <c r="D1760">
        <v>0.19105169999999999</v>
      </c>
      <c r="E1760">
        <v>0.75961285999999995</v>
      </c>
      <c r="F1760">
        <f t="shared" si="54"/>
        <v>1.3578980999999999E-2</v>
      </c>
      <c r="G1760">
        <f t="shared" si="55"/>
        <v>0.64828493333333326</v>
      </c>
    </row>
    <row r="1761" spans="1:7" x14ac:dyDescent="0.3">
      <c r="A1761">
        <v>17.5601243972778</v>
      </c>
      <c r="B1761">
        <v>6.8231826</v>
      </c>
      <c r="C1761">
        <v>4.0736942999999998E-2</v>
      </c>
      <c r="D1761">
        <v>0.21790881000000001</v>
      </c>
      <c r="E1761">
        <v>0.75813129999999995</v>
      </c>
      <c r="F1761">
        <f t="shared" si="54"/>
        <v>1.3578980999999999E-2</v>
      </c>
      <c r="G1761">
        <f t="shared" si="55"/>
        <v>0.64680333333333329</v>
      </c>
    </row>
    <row r="1762" spans="1:7" x14ac:dyDescent="0.3">
      <c r="A1762">
        <v>17.569998741149899</v>
      </c>
      <c r="B1762">
        <v>6.8117533000000003</v>
      </c>
      <c r="C1762">
        <v>4.0736942999999998E-2</v>
      </c>
      <c r="D1762">
        <v>0.24476592</v>
      </c>
      <c r="E1762">
        <v>0.75686140000000002</v>
      </c>
      <c r="F1762">
        <f t="shared" si="54"/>
        <v>1.3578980999999999E-2</v>
      </c>
      <c r="G1762">
        <f t="shared" si="55"/>
        <v>0.64553341111111118</v>
      </c>
    </row>
    <row r="1763" spans="1:7" x14ac:dyDescent="0.3">
      <c r="A1763">
        <v>17.5801248550415</v>
      </c>
      <c r="B1763">
        <v>6.8479457000000004</v>
      </c>
      <c r="C1763">
        <v>4.0750272999999997E-2</v>
      </c>
      <c r="D1763">
        <v>0.25697367999999998</v>
      </c>
      <c r="E1763">
        <v>0.76088274</v>
      </c>
      <c r="F1763">
        <f t="shared" si="54"/>
        <v>1.3583424333333332E-2</v>
      </c>
      <c r="G1763">
        <f t="shared" si="55"/>
        <v>0.64955478888888896</v>
      </c>
    </row>
    <row r="1764" spans="1:7" x14ac:dyDescent="0.3">
      <c r="A1764">
        <v>17.5899991989135</v>
      </c>
      <c r="B1764">
        <v>6.7907999999999999</v>
      </c>
      <c r="C1764">
        <v>4.0776930000000003E-2</v>
      </c>
      <c r="D1764">
        <v>0.25453213000000002</v>
      </c>
      <c r="E1764">
        <v>0.75453323000000005</v>
      </c>
      <c r="F1764">
        <f t="shared" si="54"/>
        <v>1.3592310000000002E-2</v>
      </c>
      <c r="G1764">
        <f t="shared" si="55"/>
        <v>0.64320526666666666</v>
      </c>
    </row>
    <row r="1765" spans="1:7" x14ac:dyDescent="0.3">
      <c r="A1765">
        <v>17.599999427795399</v>
      </c>
      <c r="B1765">
        <v>6.8422318000000004</v>
      </c>
      <c r="C1765">
        <v>4.0790266999999998E-2</v>
      </c>
      <c r="D1765">
        <v>0.26673989999999997</v>
      </c>
      <c r="E1765">
        <v>0.76024780000000003</v>
      </c>
      <c r="F1765">
        <f t="shared" si="54"/>
        <v>1.3596755666666667E-2</v>
      </c>
      <c r="G1765">
        <f t="shared" si="55"/>
        <v>0.64891991111111114</v>
      </c>
    </row>
    <row r="1766" spans="1:7" x14ac:dyDescent="0.3">
      <c r="A1766">
        <v>17.610125541687001</v>
      </c>
      <c r="B1766">
        <v>6.8193729999999997</v>
      </c>
      <c r="C1766">
        <v>4.0816924999999997E-2</v>
      </c>
      <c r="D1766">
        <v>0.26429835000000002</v>
      </c>
      <c r="E1766">
        <v>0.7577081</v>
      </c>
      <c r="F1766">
        <f t="shared" si="54"/>
        <v>1.3605641666666666E-2</v>
      </c>
      <c r="G1766">
        <f t="shared" si="55"/>
        <v>0.64638004444444441</v>
      </c>
    </row>
    <row r="1767" spans="1:7" x14ac:dyDescent="0.3">
      <c r="A1767">
        <v>17.619999885559</v>
      </c>
      <c r="B1767">
        <v>6.8174679999999999</v>
      </c>
      <c r="C1767">
        <v>4.0856916E-2</v>
      </c>
      <c r="D1767">
        <v>0.24842826000000001</v>
      </c>
      <c r="E1767">
        <v>0.75749639999999996</v>
      </c>
      <c r="F1767">
        <f t="shared" si="54"/>
        <v>1.3618972E-2</v>
      </c>
      <c r="G1767">
        <f t="shared" si="55"/>
        <v>0.6461683777777778</v>
      </c>
    </row>
    <row r="1768" spans="1:7" x14ac:dyDescent="0.3">
      <c r="A1768">
        <v>17.6300001144409</v>
      </c>
      <c r="B1768">
        <v>6.8822330000000003</v>
      </c>
      <c r="C1768">
        <v>4.0896903999999998E-2</v>
      </c>
      <c r="D1768">
        <v>0.21912959000000001</v>
      </c>
      <c r="E1768">
        <v>0.7646925</v>
      </c>
      <c r="F1768">
        <f t="shared" si="54"/>
        <v>1.3632301333333333E-2</v>
      </c>
      <c r="G1768">
        <f t="shared" si="55"/>
        <v>0.65336448888888887</v>
      </c>
    </row>
    <row r="1769" spans="1:7" x14ac:dyDescent="0.3">
      <c r="A1769">
        <v>17.640000343322701</v>
      </c>
      <c r="B1769">
        <v>6.8250875000000004</v>
      </c>
      <c r="C1769">
        <v>4.0950229999999997E-2</v>
      </c>
      <c r="D1769">
        <v>0.18861015</v>
      </c>
      <c r="E1769">
        <v>0.75834299999999999</v>
      </c>
      <c r="F1769">
        <f t="shared" si="54"/>
        <v>1.3650076666666665E-2</v>
      </c>
      <c r="G1769">
        <f t="shared" si="55"/>
        <v>0.64701498888888898</v>
      </c>
    </row>
    <row r="1770" spans="1:7" x14ac:dyDescent="0.3">
      <c r="A1770">
        <v>17.650124549865701</v>
      </c>
      <c r="B1770">
        <v>6.8822330000000003</v>
      </c>
      <c r="C1770">
        <v>4.1016877E-2</v>
      </c>
      <c r="D1770">
        <v>0.1422206</v>
      </c>
      <c r="E1770">
        <v>0.7646925</v>
      </c>
      <c r="F1770">
        <f t="shared" si="54"/>
        <v>1.3672292333333334E-2</v>
      </c>
      <c r="G1770">
        <f t="shared" si="55"/>
        <v>0.65336448888888887</v>
      </c>
    </row>
    <row r="1771" spans="1:7" x14ac:dyDescent="0.3">
      <c r="A1771">
        <v>17.660000801086401</v>
      </c>
      <c r="B1771">
        <v>6.8650893999999996</v>
      </c>
      <c r="C1771">
        <v>4.1056868000000003E-2</v>
      </c>
      <c r="D1771">
        <v>0.12635049000000001</v>
      </c>
      <c r="E1771">
        <v>0.76278763999999999</v>
      </c>
      <c r="F1771">
        <f t="shared" si="54"/>
        <v>1.3685622666666668E-2</v>
      </c>
      <c r="G1771">
        <f t="shared" si="55"/>
        <v>0.65145964444444437</v>
      </c>
    </row>
    <row r="1772" spans="1:7" x14ac:dyDescent="0.3">
      <c r="A1772">
        <v>17.6699991226196</v>
      </c>
      <c r="B1772">
        <v>6.8612799999999998</v>
      </c>
      <c r="C1772">
        <v>4.1096855000000002E-2</v>
      </c>
      <c r="D1772">
        <v>0.1092596</v>
      </c>
      <c r="E1772">
        <v>0.76236429999999999</v>
      </c>
      <c r="F1772">
        <f t="shared" si="54"/>
        <v>1.3698951666666667E-2</v>
      </c>
      <c r="G1772">
        <f t="shared" si="55"/>
        <v>0.65103637777777779</v>
      </c>
    </row>
    <row r="1773" spans="1:7" x14ac:dyDescent="0.3">
      <c r="A1773">
        <v>17.680123329162502</v>
      </c>
      <c r="B1773">
        <v>6.9336643000000002</v>
      </c>
      <c r="C1773">
        <v>4.1110189999999998E-2</v>
      </c>
      <c r="D1773">
        <v>0.121467374</v>
      </c>
      <c r="E1773">
        <v>0.77040710000000001</v>
      </c>
      <c r="F1773">
        <f t="shared" si="54"/>
        <v>1.3703396666666666E-2</v>
      </c>
      <c r="G1773">
        <f t="shared" si="55"/>
        <v>0.65907907777777774</v>
      </c>
    </row>
    <row r="1774" spans="1:7" x14ac:dyDescent="0.3">
      <c r="A1774">
        <v>17.689999580383301</v>
      </c>
      <c r="B1774">
        <v>6.8860425999999997</v>
      </c>
      <c r="C1774">
        <v>4.1123519999999997E-2</v>
      </c>
      <c r="D1774">
        <v>0.13367515999999999</v>
      </c>
      <c r="E1774">
        <v>0.76511580000000001</v>
      </c>
      <c r="F1774">
        <f t="shared" si="54"/>
        <v>1.3707839999999999E-2</v>
      </c>
      <c r="G1774">
        <f t="shared" si="55"/>
        <v>0.65378777777777775</v>
      </c>
    </row>
    <row r="1775" spans="1:7" x14ac:dyDescent="0.3">
      <c r="A1775">
        <v>17.6999979019165</v>
      </c>
      <c r="B1775">
        <v>6.910806</v>
      </c>
      <c r="C1775">
        <v>4.116351E-2</v>
      </c>
      <c r="D1775">
        <v>0.11780504</v>
      </c>
      <c r="E1775">
        <v>0.76786726999999999</v>
      </c>
      <c r="F1775">
        <f t="shared" si="54"/>
        <v>1.372117E-2</v>
      </c>
      <c r="G1775">
        <f t="shared" si="55"/>
        <v>0.65653926666666662</v>
      </c>
    </row>
    <row r="1776" spans="1:7" x14ac:dyDescent="0.3">
      <c r="A1776">
        <v>17.710000038146902</v>
      </c>
      <c r="B1776">
        <v>6.9050919999999998</v>
      </c>
      <c r="C1776">
        <v>4.1203499999999997E-2</v>
      </c>
      <c r="D1776">
        <v>8.7285600000000005E-2</v>
      </c>
      <c r="E1776">
        <v>0.76723235999999995</v>
      </c>
      <c r="F1776">
        <f t="shared" si="54"/>
        <v>1.3734499999999998E-2</v>
      </c>
      <c r="G1776">
        <f t="shared" si="55"/>
        <v>0.65590437777777777</v>
      </c>
    </row>
    <row r="1777" spans="1:7" x14ac:dyDescent="0.3">
      <c r="A1777">
        <v>17.720124244689899</v>
      </c>
      <c r="B1777">
        <v>6.8822330000000003</v>
      </c>
      <c r="C1777">
        <v>4.1230157000000003E-2</v>
      </c>
      <c r="D1777">
        <v>8.4844045000000007E-2</v>
      </c>
      <c r="E1777">
        <v>0.7646925</v>
      </c>
      <c r="F1777">
        <f t="shared" si="54"/>
        <v>1.3743385666666668E-2</v>
      </c>
      <c r="G1777">
        <f t="shared" si="55"/>
        <v>0.65336448888888887</v>
      </c>
    </row>
    <row r="1778" spans="1:7" x14ac:dyDescent="0.3">
      <c r="A1778">
        <v>17.730000495910598</v>
      </c>
      <c r="B1778">
        <v>6.9393786999999998</v>
      </c>
      <c r="C1778">
        <v>4.1256815000000002E-2</v>
      </c>
      <c r="D1778">
        <v>8.362327E-2</v>
      </c>
      <c r="E1778">
        <v>0.77104200000000001</v>
      </c>
      <c r="F1778">
        <f t="shared" si="54"/>
        <v>1.3752271666666668E-2</v>
      </c>
      <c r="G1778">
        <f t="shared" si="55"/>
        <v>0.65971401111111105</v>
      </c>
    </row>
    <row r="1779" spans="1:7" x14ac:dyDescent="0.3">
      <c r="A1779">
        <v>17.740124702453599</v>
      </c>
      <c r="B1779">
        <v>6.9089010000000002</v>
      </c>
      <c r="C1779">
        <v>4.1270155000000003E-2</v>
      </c>
      <c r="D1779">
        <v>9.5831044000000004E-2</v>
      </c>
      <c r="E1779">
        <v>0.76765554999999996</v>
      </c>
      <c r="F1779">
        <f t="shared" si="54"/>
        <v>1.3756718333333334E-2</v>
      </c>
      <c r="G1779">
        <f t="shared" si="55"/>
        <v>0.65632760000000001</v>
      </c>
    </row>
    <row r="1780" spans="1:7" x14ac:dyDescent="0.3">
      <c r="A1780">
        <v>17.750123023986799</v>
      </c>
      <c r="B1780">
        <v>6.9431887000000003</v>
      </c>
      <c r="C1780">
        <v>4.1296814000000001E-2</v>
      </c>
      <c r="D1780">
        <v>9.4610269999999996E-2</v>
      </c>
      <c r="E1780">
        <v>0.77146530000000002</v>
      </c>
      <c r="F1780">
        <f t="shared" si="54"/>
        <v>1.3765604666666667E-2</v>
      </c>
      <c r="G1780">
        <f t="shared" si="55"/>
        <v>0.6601373444444445</v>
      </c>
    </row>
    <row r="1781" spans="1:7" x14ac:dyDescent="0.3">
      <c r="A1781">
        <v>17.759999275207502</v>
      </c>
      <c r="B1781">
        <v>6.9279494000000001</v>
      </c>
      <c r="C1781">
        <v>4.1323470000000001E-2</v>
      </c>
      <c r="D1781">
        <v>9.2168710000000001E-2</v>
      </c>
      <c r="E1781">
        <v>0.76977205000000004</v>
      </c>
      <c r="F1781">
        <f t="shared" si="54"/>
        <v>1.377449E-2</v>
      </c>
      <c r="G1781">
        <f t="shared" si="55"/>
        <v>0.65844408888888895</v>
      </c>
    </row>
    <row r="1782" spans="1:7" x14ac:dyDescent="0.3">
      <c r="A1782">
        <v>17.770123481750399</v>
      </c>
      <c r="B1782">
        <v>6.9355693</v>
      </c>
      <c r="C1782">
        <v>4.1350129999999999E-2</v>
      </c>
      <c r="D1782">
        <v>8.9727156000000002E-2</v>
      </c>
      <c r="E1782">
        <v>0.77061869999999999</v>
      </c>
      <c r="F1782">
        <f t="shared" si="54"/>
        <v>1.3783376666666666E-2</v>
      </c>
      <c r="G1782">
        <f t="shared" si="55"/>
        <v>0.65929074444444447</v>
      </c>
    </row>
    <row r="1783" spans="1:7" x14ac:dyDescent="0.3">
      <c r="A1783">
        <v>17.7801256179809</v>
      </c>
      <c r="B1783">
        <v>6.9984292999999997</v>
      </c>
      <c r="C1783">
        <v>4.1390120000000002E-2</v>
      </c>
      <c r="D1783">
        <v>7.5077824000000001E-2</v>
      </c>
      <c r="E1783">
        <v>0.77760315000000002</v>
      </c>
      <c r="F1783">
        <f t="shared" si="54"/>
        <v>1.3796706666666667E-2</v>
      </c>
      <c r="G1783">
        <f t="shared" si="55"/>
        <v>0.66627518888888881</v>
      </c>
    </row>
    <row r="1784" spans="1:7" x14ac:dyDescent="0.3">
      <c r="A1784">
        <v>17.789998054504299</v>
      </c>
      <c r="B1784">
        <v>6.9450935999999999</v>
      </c>
      <c r="C1784">
        <v>4.1403450000000001E-2</v>
      </c>
      <c r="D1784">
        <v>7.5077824000000001E-2</v>
      </c>
      <c r="E1784">
        <v>0.77167695999999997</v>
      </c>
      <c r="F1784">
        <f t="shared" si="54"/>
        <v>1.380115E-2</v>
      </c>
      <c r="G1784">
        <f t="shared" si="55"/>
        <v>0.66034899999999996</v>
      </c>
    </row>
    <row r="1785" spans="1:7" x14ac:dyDescent="0.3">
      <c r="A1785">
        <v>17.8001260757446</v>
      </c>
      <c r="B1785">
        <v>6.9603320000000002</v>
      </c>
      <c r="C1785">
        <v>4.1430116000000003E-2</v>
      </c>
      <c r="D1785">
        <v>8.7285600000000005E-2</v>
      </c>
      <c r="E1785">
        <v>0.77337014999999998</v>
      </c>
      <c r="F1785">
        <f t="shared" si="54"/>
        <v>1.3810038666666668E-2</v>
      </c>
      <c r="G1785">
        <f t="shared" si="55"/>
        <v>0.66204215555555557</v>
      </c>
    </row>
    <row r="1786" spans="1:7" x14ac:dyDescent="0.3">
      <c r="A1786">
        <v>17.8101243972778</v>
      </c>
      <c r="B1786">
        <v>6.9717609999999999</v>
      </c>
      <c r="C1786">
        <v>4.1443445000000002E-2</v>
      </c>
      <c r="D1786">
        <v>8.4844045000000007E-2</v>
      </c>
      <c r="E1786">
        <v>0.77464</v>
      </c>
      <c r="F1786">
        <f t="shared" si="54"/>
        <v>1.3814481666666668E-2</v>
      </c>
      <c r="G1786">
        <f t="shared" si="55"/>
        <v>0.66331204444444447</v>
      </c>
    </row>
    <row r="1787" spans="1:7" x14ac:dyDescent="0.3">
      <c r="A1787">
        <v>17.820126533508301</v>
      </c>
      <c r="B1787">
        <v>6.9546175000000003</v>
      </c>
      <c r="C1787">
        <v>4.1470103000000001E-2</v>
      </c>
      <c r="D1787">
        <v>8.362327E-2</v>
      </c>
      <c r="E1787">
        <v>0.77273519999999996</v>
      </c>
      <c r="F1787">
        <f t="shared" si="54"/>
        <v>1.3823367666666668E-2</v>
      </c>
      <c r="G1787">
        <f t="shared" si="55"/>
        <v>0.66140721111111112</v>
      </c>
    </row>
    <row r="1788" spans="1:7" x14ac:dyDescent="0.3">
      <c r="A1788">
        <v>17.829998970031699</v>
      </c>
      <c r="B1788">
        <v>6.9965242999999999</v>
      </c>
      <c r="C1788">
        <v>4.1496764999999998E-2</v>
      </c>
      <c r="D1788">
        <v>8.2402489999999995E-2</v>
      </c>
      <c r="E1788">
        <v>0.77739150000000001</v>
      </c>
      <c r="F1788">
        <f t="shared" si="54"/>
        <v>1.3832255E-2</v>
      </c>
      <c r="G1788">
        <f t="shared" si="55"/>
        <v>0.6660635222222222</v>
      </c>
    </row>
    <row r="1789" spans="1:7" x14ac:dyDescent="0.3">
      <c r="A1789">
        <v>17.8401231765747</v>
      </c>
      <c r="B1789">
        <v>6.962237</v>
      </c>
      <c r="C1789">
        <v>4.1510093999999997E-2</v>
      </c>
      <c r="D1789">
        <v>9.4610269999999996E-2</v>
      </c>
      <c r="E1789">
        <v>0.77358174000000002</v>
      </c>
      <c r="F1789">
        <f t="shared" si="54"/>
        <v>1.3836698E-2</v>
      </c>
      <c r="G1789">
        <f t="shared" si="55"/>
        <v>0.66225382222222218</v>
      </c>
    </row>
    <row r="1790" spans="1:7" x14ac:dyDescent="0.3">
      <c r="A1790">
        <v>17.850125312805101</v>
      </c>
      <c r="B1790">
        <v>7.0136675999999998</v>
      </c>
      <c r="C1790">
        <v>4.1536752000000003E-2</v>
      </c>
      <c r="D1790">
        <v>9.2168710000000001E-2</v>
      </c>
      <c r="E1790">
        <v>0.77929634000000003</v>
      </c>
      <c r="F1790">
        <f t="shared" si="54"/>
        <v>1.3845584000000001E-2</v>
      </c>
      <c r="G1790">
        <f t="shared" si="55"/>
        <v>0.66796833333333328</v>
      </c>
    </row>
    <row r="1791" spans="1:7" x14ac:dyDescent="0.3">
      <c r="A1791">
        <v>17.860001564025801</v>
      </c>
      <c r="B1791">
        <v>7.0003342999999996</v>
      </c>
      <c r="C1791">
        <v>4.1563410000000002E-2</v>
      </c>
      <c r="D1791">
        <v>8.9727156000000002E-2</v>
      </c>
      <c r="E1791">
        <v>0.77781487000000005</v>
      </c>
      <c r="F1791">
        <f t="shared" si="54"/>
        <v>1.3854470000000001E-2</v>
      </c>
      <c r="G1791">
        <f t="shared" si="55"/>
        <v>0.66648685555555554</v>
      </c>
    </row>
    <row r="1792" spans="1:7" x14ac:dyDescent="0.3">
      <c r="A1792">
        <v>17.870125770568801</v>
      </c>
      <c r="B1792">
        <v>6.9755710000000004</v>
      </c>
      <c r="C1792">
        <v>4.1576740000000001E-2</v>
      </c>
      <c r="D1792">
        <v>8.8506379999999996E-2</v>
      </c>
      <c r="E1792">
        <v>0.77506333999999999</v>
      </c>
      <c r="F1792">
        <f t="shared" si="54"/>
        <v>1.3858913333333334E-2</v>
      </c>
      <c r="G1792">
        <f t="shared" si="55"/>
        <v>0.6637353777777778</v>
      </c>
    </row>
    <row r="1793" spans="1:7" x14ac:dyDescent="0.3">
      <c r="A1793">
        <v>17.8799982070922</v>
      </c>
      <c r="B1793">
        <v>7.0003342999999996</v>
      </c>
      <c r="C1793">
        <v>4.160341E-2</v>
      </c>
      <c r="D1793">
        <v>8.7285600000000005E-2</v>
      </c>
      <c r="E1793">
        <v>0.77781487000000005</v>
      </c>
      <c r="F1793">
        <f t="shared" si="54"/>
        <v>1.3867803333333333E-2</v>
      </c>
      <c r="G1793">
        <f t="shared" si="55"/>
        <v>0.66648685555555554</v>
      </c>
    </row>
    <row r="1794" spans="1:7" x14ac:dyDescent="0.3">
      <c r="A1794">
        <v>17.890000343322701</v>
      </c>
      <c r="B1794">
        <v>6.9812859999999999</v>
      </c>
      <c r="C1794">
        <v>4.1616738E-2</v>
      </c>
      <c r="D1794">
        <v>9.9493380000000006E-2</v>
      </c>
      <c r="E1794">
        <v>0.77569829999999995</v>
      </c>
      <c r="F1794">
        <f t="shared" si="54"/>
        <v>1.3872246E-2</v>
      </c>
      <c r="G1794">
        <f t="shared" si="55"/>
        <v>0.66437037777777774</v>
      </c>
    </row>
    <row r="1795" spans="1:7" x14ac:dyDescent="0.3">
      <c r="A1795">
        <v>17.8999986648559</v>
      </c>
      <c r="B1795">
        <v>6.9946194000000004</v>
      </c>
      <c r="C1795">
        <v>4.1643395999999999E-2</v>
      </c>
      <c r="D1795">
        <v>9.7051819999999997E-2</v>
      </c>
      <c r="E1795">
        <v>0.77717979999999998</v>
      </c>
      <c r="F1795">
        <f t="shared" si="54"/>
        <v>1.3881131999999999E-2</v>
      </c>
      <c r="G1795">
        <f t="shared" si="55"/>
        <v>0.66585186666666674</v>
      </c>
    </row>
    <row r="1796" spans="1:7" x14ac:dyDescent="0.3">
      <c r="A1796">
        <v>17.910000801086401</v>
      </c>
      <c r="B1796">
        <v>7.0003342999999996</v>
      </c>
      <c r="C1796">
        <v>4.1656724999999999E-2</v>
      </c>
      <c r="D1796">
        <v>0.1092596</v>
      </c>
      <c r="E1796">
        <v>0.77781487000000005</v>
      </c>
      <c r="F1796">
        <f t="shared" si="54"/>
        <v>1.3885574999999999E-2</v>
      </c>
      <c r="G1796">
        <f t="shared" si="55"/>
        <v>0.66648685555555554</v>
      </c>
    </row>
    <row r="1797" spans="1:7" x14ac:dyDescent="0.3">
      <c r="A1797">
        <v>17.920125007629299</v>
      </c>
      <c r="B1797">
        <v>7.0193824999999999</v>
      </c>
      <c r="C1797">
        <v>4.1670053999999998E-2</v>
      </c>
      <c r="D1797">
        <v>0.121467374</v>
      </c>
      <c r="E1797">
        <v>0.77993129999999999</v>
      </c>
      <c r="F1797">
        <f t="shared" si="54"/>
        <v>1.3890017999999999E-2</v>
      </c>
      <c r="G1797">
        <f t="shared" si="55"/>
        <v>0.66860332222222219</v>
      </c>
    </row>
    <row r="1798" spans="1:7" x14ac:dyDescent="0.3">
      <c r="A1798">
        <v>17.930001258850002</v>
      </c>
      <c r="B1798">
        <v>7.0460504999999998</v>
      </c>
      <c r="C1798">
        <v>4.1696711999999997E-2</v>
      </c>
      <c r="D1798">
        <v>0.11902582</v>
      </c>
      <c r="E1798">
        <v>0.78289439999999999</v>
      </c>
      <c r="F1798">
        <f t="shared" ref="F1798:F1861" si="56">C1798/3</f>
        <v>1.3898903999999998E-2</v>
      </c>
      <c r="G1798">
        <f t="shared" ref="G1798:G1861" si="57">(B1798-$B$5)/9</f>
        <v>0.67156643333333332</v>
      </c>
    </row>
    <row r="1799" spans="1:7" x14ac:dyDescent="0.3">
      <c r="A1799">
        <v>17.940125465392999</v>
      </c>
      <c r="B1799">
        <v>7.0022390000000003</v>
      </c>
      <c r="C1799">
        <v>4.1723374000000001E-2</v>
      </c>
      <c r="D1799">
        <v>0.11658426400000001</v>
      </c>
      <c r="E1799">
        <v>0.77802645999999998</v>
      </c>
      <c r="F1799">
        <f t="shared" si="56"/>
        <v>1.3907791333333334E-2</v>
      </c>
      <c r="G1799">
        <f t="shared" si="57"/>
        <v>0.66669848888888894</v>
      </c>
    </row>
    <row r="1800" spans="1:7" x14ac:dyDescent="0.3">
      <c r="A1800">
        <v>17.950123786926198</v>
      </c>
      <c r="B1800">
        <v>7.0612893000000003</v>
      </c>
      <c r="C1800">
        <v>4.1736703E-2</v>
      </c>
      <c r="D1800">
        <v>0.11658426400000001</v>
      </c>
      <c r="E1800">
        <v>0.78458755999999996</v>
      </c>
      <c r="F1800">
        <f t="shared" si="56"/>
        <v>1.3912234333333334E-2</v>
      </c>
      <c r="G1800">
        <f t="shared" si="57"/>
        <v>0.67325963333333338</v>
      </c>
    </row>
    <row r="1801" spans="1:7" x14ac:dyDescent="0.3">
      <c r="A1801">
        <v>17.960000038146902</v>
      </c>
      <c r="B1801">
        <v>7.0403359999999999</v>
      </c>
      <c r="C1801">
        <v>4.1750031999999999E-2</v>
      </c>
      <c r="D1801">
        <v>0.12879204999999999</v>
      </c>
      <c r="E1801">
        <v>0.78225946000000002</v>
      </c>
      <c r="F1801">
        <f t="shared" si="56"/>
        <v>1.3916677333333334E-2</v>
      </c>
      <c r="G1801">
        <f t="shared" si="57"/>
        <v>0.67093148888888887</v>
      </c>
    </row>
    <row r="1802" spans="1:7" x14ac:dyDescent="0.3">
      <c r="A1802">
        <v>17.969998359680101</v>
      </c>
      <c r="B1802">
        <v>7.0212874000000003</v>
      </c>
      <c r="C1802">
        <v>4.1763370000000001E-2</v>
      </c>
      <c r="D1802">
        <v>0.14099982</v>
      </c>
      <c r="E1802">
        <v>0.78014296000000005</v>
      </c>
      <c r="F1802">
        <f t="shared" si="56"/>
        <v>1.3921123333333334E-2</v>
      </c>
      <c r="G1802">
        <f t="shared" si="57"/>
        <v>0.66881497777777776</v>
      </c>
    </row>
    <row r="1803" spans="1:7" x14ac:dyDescent="0.3">
      <c r="A1803">
        <v>17.980126380920399</v>
      </c>
      <c r="B1803">
        <v>7.0574794000000001</v>
      </c>
      <c r="C1803">
        <v>4.1790027E-2</v>
      </c>
      <c r="D1803">
        <v>0.13855827000000001</v>
      </c>
      <c r="E1803">
        <v>0.78416430000000004</v>
      </c>
      <c r="F1803">
        <f t="shared" si="56"/>
        <v>1.3930009E-2</v>
      </c>
      <c r="G1803">
        <f t="shared" si="57"/>
        <v>0.67283631111111109</v>
      </c>
    </row>
    <row r="1804" spans="1:7" x14ac:dyDescent="0.3">
      <c r="A1804">
        <v>17.989998817443801</v>
      </c>
      <c r="B1804">
        <v>7.0289070000000002</v>
      </c>
      <c r="C1804">
        <v>4.1803356E-2</v>
      </c>
      <c r="D1804">
        <v>0.15076603999999999</v>
      </c>
      <c r="E1804">
        <v>0.7809895</v>
      </c>
      <c r="F1804">
        <f t="shared" si="56"/>
        <v>1.3934452E-2</v>
      </c>
      <c r="G1804">
        <f t="shared" si="57"/>
        <v>0.66966159999999997</v>
      </c>
    </row>
    <row r="1805" spans="1:7" x14ac:dyDescent="0.3">
      <c r="A1805">
        <v>18.000123023986799</v>
      </c>
      <c r="B1805">
        <v>7.0650991999999997</v>
      </c>
      <c r="C1805">
        <v>4.1830020000000002E-2</v>
      </c>
      <c r="D1805">
        <v>0.14832449</v>
      </c>
      <c r="E1805">
        <v>0.78501093</v>
      </c>
      <c r="F1805">
        <f t="shared" si="56"/>
        <v>1.394334E-2</v>
      </c>
      <c r="G1805">
        <f t="shared" si="57"/>
        <v>0.67368295555555546</v>
      </c>
    </row>
    <row r="1806" spans="1:7" x14ac:dyDescent="0.3">
      <c r="A1806">
        <v>18.0101251602172</v>
      </c>
      <c r="B1806">
        <v>7.0555750000000002</v>
      </c>
      <c r="C1806">
        <v>4.1843347000000003E-2</v>
      </c>
      <c r="D1806">
        <v>0.16053227</v>
      </c>
      <c r="E1806">
        <v>0.78395265000000003</v>
      </c>
      <c r="F1806">
        <f t="shared" si="56"/>
        <v>1.3947782333333334E-2</v>
      </c>
      <c r="G1806">
        <f t="shared" si="57"/>
        <v>0.67262471111111111</v>
      </c>
    </row>
    <row r="1807" spans="1:7" x14ac:dyDescent="0.3">
      <c r="A1807">
        <v>18.020123481750399</v>
      </c>
      <c r="B1807">
        <v>7.0384310000000001</v>
      </c>
      <c r="C1807">
        <v>4.1856676000000002E-2</v>
      </c>
      <c r="D1807">
        <v>0.17274004000000001</v>
      </c>
      <c r="E1807">
        <v>0.78204779999999996</v>
      </c>
      <c r="F1807">
        <f t="shared" si="56"/>
        <v>1.3952225333333334E-2</v>
      </c>
      <c r="G1807">
        <f t="shared" si="57"/>
        <v>0.67071982222222226</v>
      </c>
    </row>
    <row r="1808" spans="1:7" x14ac:dyDescent="0.3">
      <c r="A1808">
        <v>18.029999732971099</v>
      </c>
      <c r="B1808">
        <v>7.0784330000000004</v>
      </c>
      <c r="C1808">
        <v>4.1870005000000002E-2</v>
      </c>
      <c r="D1808">
        <v>0.17274004000000001</v>
      </c>
      <c r="E1808">
        <v>0.78649247</v>
      </c>
      <c r="F1808">
        <f t="shared" si="56"/>
        <v>1.3956668333333333E-2</v>
      </c>
      <c r="G1808">
        <f t="shared" si="57"/>
        <v>0.67516448888888891</v>
      </c>
    </row>
    <row r="1809" spans="1:7" x14ac:dyDescent="0.3">
      <c r="A1809">
        <v>18.039998054504299</v>
      </c>
      <c r="B1809">
        <v>7.0212874000000003</v>
      </c>
      <c r="C1809">
        <v>4.1883335000000001E-2</v>
      </c>
      <c r="D1809">
        <v>0.18494782000000001</v>
      </c>
      <c r="E1809">
        <v>0.78014296000000005</v>
      </c>
      <c r="F1809">
        <f t="shared" si="56"/>
        <v>1.3961111666666666E-2</v>
      </c>
      <c r="G1809">
        <f t="shared" si="57"/>
        <v>0.66881497777777776</v>
      </c>
    </row>
    <row r="1810" spans="1:7" x14ac:dyDescent="0.3">
      <c r="A1810">
        <v>18.050000190734799</v>
      </c>
      <c r="B1810">
        <v>7.0765285000000002</v>
      </c>
      <c r="C1810">
        <v>4.1909993E-2</v>
      </c>
      <c r="D1810">
        <v>0.18372704000000001</v>
      </c>
      <c r="E1810">
        <v>0.7862808</v>
      </c>
      <c r="F1810">
        <f t="shared" si="56"/>
        <v>1.3969997666666666E-2</v>
      </c>
      <c r="G1810">
        <f t="shared" si="57"/>
        <v>0.67495287777777779</v>
      </c>
    </row>
    <row r="1811" spans="1:7" x14ac:dyDescent="0.3">
      <c r="A1811">
        <v>18.059998512267999</v>
      </c>
      <c r="B1811">
        <v>7.0517649999999996</v>
      </c>
      <c r="C1811">
        <v>4.1923330000000002E-2</v>
      </c>
      <c r="D1811">
        <v>0.19593482000000001</v>
      </c>
      <c r="E1811">
        <v>0.78352940000000004</v>
      </c>
      <c r="F1811">
        <f t="shared" si="56"/>
        <v>1.3974443333333334E-2</v>
      </c>
      <c r="G1811">
        <f t="shared" si="57"/>
        <v>0.67220137777777778</v>
      </c>
    </row>
    <row r="1812" spans="1:7" x14ac:dyDescent="0.3">
      <c r="A1812">
        <v>18.070126533508301</v>
      </c>
      <c r="B1812">
        <v>7.0270020000000004</v>
      </c>
      <c r="C1812">
        <v>4.1936662E-2</v>
      </c>
      <c r="D1812">
        <v>0.20814260000000001</v>
      </c>
      <c r="E1812">
        <v>0.78077792999999995</v>
      </c>
      <c r="F1812">
        <f t="shared" si="56"/>
        <v>1.3978887333333334E-2</v>
      </c>
      <c r="G1812">
        <f t="shared" si="57"/>
        <v>0.66944993333333336</v>
      </c>
    </row>
    <row r="1813" spans="1:7" x14ac:dyDescent="0.3">
      <c r="A1813">
        <v>18.079998970031699</v>
      </c>
      <c r="B1813">
        <v>7.0746235999999998</v>
      </c>
      <c r="C1813">
        <v>4.194999E-2</v>
      </c>
      <c r="D1813">
        <v>0.22035036999999999</v>
      </c>
      <c r="E1813">
        <v>0.78606914999999999</v>
      </c>
      <c r="F1813">
        <f t="shared" si="56"/>
        <v>1.398333E-2</v>
      </c>
      <c r="G1813">
        <f t="shared" si="57"/>
        <v>0.67474122222222221</v>
      </c>
    </row>
    <row r="1814" spans="1:7" x14ac:dyDescent="0.3">
      <c r="A1814">
        <v>18.0901231765747</v>
      </c>
      <c r="B1814">
        <v>7.0650991999999997</v>
      </c>
      <c r="C1814">
        <v>4.1976649999999997E-2</v>
      </c>
      <c r="D1814">
        <v>0.23377892</v>
      </c>
      <c r="E1814">
        <v>0.78501093</v>
      </c>
      <c r="F1814">
        <f t="shared" si="56"/>
        <v>1.3992216666666666E-2</v>
      </c>
      <c r="G1814">
        <f t="shared" si="57"/>
        <v>0.67368295555555546</v>
      </c>
    </row>
    <row r="1815" spans="1:7" x14ac:dyDescent="0.3">
      <c r="A1815">
        <v>18.099999427795399</v>
      </c>
      <c r="B1815">
        <v>7.0879573999999996</v>
      </c>
      <c r="C1815">
        <v>4.1989980000000003E-2</v>
      </c>
      <c r="D1815">
        <v>0.23133736999999999</v>
      </c>
      <c r="E1815">
        <v>0.78755074999999997</v>
      </c>
      <c r="F1815">
        <f t="shared" si="56"/>
        <v>1.3996660000000001E-2</v>
      </c>
      <c r="G1815">
        <f t="shared" si="57"/>
        <v>0.67622275555555555</v>
      </c>
    </row>
    <row r="1816" spans="1:7" x14ac:dyDescent="0.3">
      <c r="A1816">
        <v>18.110123634338301</v>
      </c>
      <c r="B1816">
        <v>7.0708137000000004</v>
      </c>
      <c r="C1816">
        <v>4.2016637000000003E-2</v>
      </c>
      <c r="D1816">
        <v>0.21546725999999999</v>
      </c>
      <c r="E1816">
        <v>0.78564584000000004</v>
      </c>
      <c r="F1816">
        <f t="shared" si="56"/>
        <v>1.4005545666666668E-2</v>
      </c>
      <c r="G1816">
        <f t="shared" si="57"/>
        <v>0.67431790000000003</v>
      </c>
    </row>
    <row r="1817" spans="1:7" x14ac:dyDescent="0.3">
      <c r="A1817">
        <v>18.119999885559</v>
      </c>
      <c r="B1817">
        <v>7.0631943000000001</v>
      </c>
      <c r="C1817">
        <v>4.2029966000000002E-2</v>
      </c>
      <c r="D1817">
        <v>0.22767504</v>
      </c>
      <c r="E1817">
        <v>0.78479929999999998</v>
      </c>
      <c r="F1817">
        <f t="shared" si="56"/>
        <v>1.4009988666666667E-2</v>
      </c>
      <c r="G1817">
        <f t="shared" si="57"/>
        <v>0.67347129999999999</v>
      </c>
    </row>
    <row r="1818" spans="1:7" x14ac:dyDescent="0.3">
      <c r="A1818">
        <v>18.130124092102001</v>
      </c>
      <c r="B1818">
        <v>7.1146254999999998</v>
      </c>
      <c r="C1818">
        <v>4.2043299999999999E-2</v>
      </c>
      <c r="D1818">
        <v>0.23988281</v>
      </c>
      <c r="E1818">
        <v>0.79051389999999999</v>
      </c>
      <c r="F1818">
        <f t="shared" si="56"/>
        <v>1.4014433333333333E-2</v>
      </c>
      <c r="G1818">
        <f t="shared" si="57"/>
        <v>0.67918587777777772</v>
      </c>
    </row>
    <row r="1819" spans="1:7" x14ac:dyDescent="0.3">
      <c r="A1819">
        <v>18.140126228332502</v>
      </c>
      <c r="B1819">
        <v>7.047955</v>
      </c>
      <c r="C1819">
        <v>4.2056627999999999E-2</v>
      </c>
      <c r="D1819">
        <v>0.25209057000000001</v>
      </c>
      <c r="E1819">
        <v>0.78310610000000003</v>
      </c>
      <c r="F1819">
        <f t="shared" si="56"/>
        <v>1.4018876E-2</v>
      </c>
      <c r="G1819">
        <f t="shared" si="57"/>
        <v>0.67177804444444444</v>
      </c>
    </row>
    <row r="1820" spans="1:7" x14ac:dyDescent="0.3">
      <c r="A1820">
        <v>18.1499986648559</v>
      </c>
      <c r="B1820">
        <v>7.0822430000000001</v>
      </c>
      <c r="C1820">
        <v>4.2069956999999998E-2</v>
      </c>
      <c r="D1820">
        <v>0.26429835000000002</v>
      </c>
      <c r="E1820">
        <v>0.7869157</v>
      </c>
      <c r="F1820">
        <f t="shared" si="56"/>
        <v>1.4023318999999999E-2</v>
      </c>
      <c r="G1820">
        <f t="shared" si="57"/>
        <v>0.67558782222222225</v>
      </c>
    </row>
    <row r="1821" spans="1:7" x14ac:dyDescent="0.3">
      <c r="A1821">
        <v>18.160122871398901</v>
      </c>
      <c r="B1821">
        <v>7.0765285000000002</v>
      </c>
      <c r="C1821">
        <v>4.2083293000000001E-2</v>
      </c>
      <c r="D1821">
        <v>0.27650613000000002</v>
      </c>
      <c r="E1821">
        <v>0.7862808</v>
      </c>
      <c r="F1821">
        <f t="shared" si="56"/>
        <v>1.4027764333333333E-2</v>
      </c>
      <c r="G1821">
        <f t="shared" si="57"/>
        <v>0.67495287777777779</v>
      </c>
    </row>
    <row r="1822" spans="1:7" x14ac:dyDescent="0.3">
      <c r="A1822">
        <v>18.1699991226196</v>
      </c>
      <c r="B1822">
        <v>7.0765285000000002</v>
      </c>
      <c r="C1822">
        <v>4.210995E-2</v>
      </c>
      <c r="D1822">
        <v>0.27406457000000001</v>
      </c>
      <c r="E1822">
        <v>0.7862808</v>
      </c>
      <c r="F1822">
        <f t="shared" si="56"/>
        <v>1.4036649999999999E-2</v>
      </c>
      <c r="G1822">
        <f t="shared" si="57"/>
        <v>0.67495287777777779</v>
      </c>
    </row>
    <row r="1823" spans="1:7" x14ac:dyDescent="0.3">
      <c r="A1823">
        <v>18.180001258850002</v>
      </c>
      <c r="B1823">
        <v>7.1241493</v>
      </c>
      <c r="C1823">
        <v>4.2123279999999999E-2</v>
      </c>
      <c r="D1823">
        <v>0.28627235000000001</v>
      </c>
      <c r="E1823">
        <v>0.79157202999999998</v>
      </c>
      <c r="F1823">
        <f t="shared" si="56"/>
        <v>1.4041093333333332E-2</v>
      </c>
      <c r="G1823">
        <f t="shared" si="57"/>
        <v>0.68024407777777773</v>
      </c>
    </row>
    <row r="1824" spans="1:7" x14ac:dyDescent="0.3">
      <c r="A1824">
        <v>18.189999580383301</v>
      </c>
      <c r="B1824">
        <v>7.0860529999999997</v>
      </c>
      <c r="C1824">
        <v>4.2136609999999998E-2</v>
      </c>
      <c r="D1824">
        <v>0.28505158000000003</v>
      </c>
      <c r="E1824">
        <v>0.78733909999999996</v>
      </c>
      <c r="F1824">
        <f t="shared" si="56"/>
        <v>1.4045536666666665E-2</v>
      </c>
      <c r="G1824">
        <f t="shared" si="57"/>
        <v>0.67601115555555547</v>
      </c>
    </row>
    <row r="1825" spans="1:7" x14ac:dyDescent="0.3">
      <c r="A1825">
        <v>18.200123786926198</v>
      </c>
      <c r="B1825">
        <v>7.1165304000000003</v>
      </c>
      <c r="C1825">
        <v>4.2163270000000003E-2</v>
      </c>
      <c r="D1825">
        <v>0.28383079999999999</v>
      </c>
      <c r="E1825">
        <v>0.79072547000000004</v>
      </c>
      <c r="F1825">
        <f t="shared" si="56"/>
        <v>1.4054423333333335E-2</v>
      </c>
      <c r="G1825">
        <f t="shared" si="57"/>
        <v>0.6793975333333333</v>
      </c>
    </row>
    <row r="1826" spans="1:7" x14ac:dyDescent="0.3">
      <c r="A1826">
        <v>18.210125923156699</v>
      </c>
      <c r="B1826">
        <v>7.1051010000000003</v>
      </c>
      <c r="C1826">
        <v>4.2176600000000002E-2</v>
      </c>
      <c r="D1826">
        <v>0.29603857</v>
      </c>
      <c r="E1826">
        <v>0.78945560000000004</v>
      </c>
      <c r="F1826">
        <f t="shared" si="56"/>
        <v>1.4058866666666668E-2</v>
      </c>
      <c r="G1826">
        <f t="shared" si="57"/>
        <v>0.67812760000000005</v>
      </c>
    </row>
    <row r="1827" spans="1:7" x14ac:dyDescent="0.3">
      <c r="A1827">
        <v>18.220124244689899</v>
      </c>
      <c r="B1827">
        <v>7.1012909999999998</v>
      </c>
      <c r="C1827">
        <v>4.218993E-2</v>
      </c>
      <c r="D1827">
        <v>0.30824634000000001</v>
      </c>
      <c r="E1827">
        <v>0.78903230000000002</v>
      </c>
      <c r="F1827">
        <f t="shared" si="56"/>
        <v>1.4063310000000001E-2</v>
      </c>
      <c r="G1827">
        <f t="shared" si="57"/>
        <v>0.67770426666666661</v>
      </c>
    </row>
    <row r="1828" spans="1:7" x14ac:dyDescent="0.3">
      <c r="A1828">
        <v>18.230126380920399</v>
      </c>
      <c r="B1828">
        <v>7.1355785999999997</v>
      </c>
      <c r="C1828">
        <v>4.2203259999999999E-2</v>
      </c>
      <c r="D1828">
        <v>0.32045412000000001</v>
      </c>
      <c r="E1828">
        <v>0.79284200000000005</v>
      </c>
      <c r="F1828">
        <f t="shared" si="56"/>
        <v>1.4067753333333334E-2</v>
      </c>
      <c r="G1828">
        <f t="shared" si="57"/>
        <v>0.68151399999999995</v>
      </c>
    </row>
    <row r="1829" spans="1:7" x14ac:dyDescent="0.3">
      <c r="A1829">
        <v>18.240124702453599</v>
      </c>
      <c r="B1829">
        <v>7.0803380000000002</v>
      </c>
      <c r="C1829">
        <v>4.2229916999999999E-2</v>
      </c>
      <c r="D1829">
        <v>0.31801256999999999</v>
      </c>
      <c r="E1829">
        <v>0.78670410000000002</v>
      </c>
      <c r="F1829">
        <f t="shared" si="56"/>
        <v>1.4076639E-2</v>
      </c>
      <c r="G1829">
        <f t="shared" si="57"/>
        <v>0.67537615555555552</v>
      </c>
    </row>
    <row r="1830" spans="1:7" x14ac:dyDescent="0.3">
      <c r="A1830">
        <v>18.250123023986799</v>
      </c>
      <c r="B1830">
        <v>7.1355785999999997</v>
      </c>
      <c r="C1830">
        <v>4.2243253000000001E-2</v>
      </c>
      <c r="D1830">
        <v>0.33022034</v>
      </c>
      <c r="E1830">
        <v>0.79284200000000005</v>
      </c>
      <c r="F1830">
        <f t="shared" si="56"/>
        <v>1.4081084333333334E-2</v>
      </c>
      <c r="G1830">
        <f t="shared" si="57"/>
        <v>0.68151399999999995</v>
      </c>
    </row>
    <row r="1831" spans="1:7" x14ac:dyDescent="0.3">
      <c r="A1831">
        <v>18.259999275207502</v>
      </c>
      <c r="B1831">
        <v>7.1260542999999998</v>
      </c>
      <c r="C1831">
        <v>4.2256583E-2</v>
      </c>
      <c r="D1831">
        <v>0.34242812</v>
      </c>
      <c r="E1831">
        <v>0.79178375000000001</v>
      </c>
      <c r="F1831">
        <f t="shared" si="56"/>
        <v>1.4085527666666667E-2</v>
      </c>
      <c r="G1831">
        <f t="shared" si="57"/>
        <v>0.68045574444444445</v>
      </c>
    </row>
    <row r="1832" spans="1:7" x14ac:dyDescent="0.3">
      <c r="A1832">
        <v>18.270001411437899</v>
      </c>
      <c r="B1832">
        <v>7.0974817000000003</v>
      </c>
      <c r="C1832">
        <v>4.2269914999999998E-2</v>
      </c>
      <c r="D1832">
        <v>0.34120736000000002</v>
      </c>
      <c r="E1832">
        <v>0.78860896999999996</v>
      </c>
      <c r="F1832">
        <f t="shared" si="56"/>
        <v>1.4089971666666666E-2</v>
      </c>
      <c r="G1832">
        <f t="shared" si="57"/>
        <v>0.67728101111111116</v>
      </c>
    </row>
    <row r="1833" spans="1:7" x14ac:dyDescent="0.3">
      <c r="A1833">
        <v>18.2801256179809</v>
      </c>
      <c r="B1833">
        <v>7.1527219999999998</v>
      </c>
      <c r="C1833">
        <v>4.2296574000000003E-2</v>
      </c>
      <c r="D1833">
        <v>0.33998655999999999</v>
      </c>
      <c r="E1833">
        <v>0.79474679999999998</v>
      </c>
      <c r="F1833">
        <f t="shared" si="56"/>
        <v>1.4098858000000001E-2</v>
      </c>
      <c r="G1833">
        <f t="shared" si="57"/>
        <v>0.68341882222222217</v>
      </c>
    </row>
    <row r="1834" spans="1:7" x14ac:dyDescent="0.3">
      <c r="A1834">
        <v>18.289998054504299</v>
      </c>
      <c r="B1834">
        <v>7.1260542999999998</v>
      </c>
      <c r="C1834">
        <v>4.2309903000000003E-2</v>
      </c>
      <c r="D1834">
        <v>0.35219433999999999</v>
      </c>
      <c r="E1834">
        <v>0.79178375000000001</v>
      </c>
      <c r="F1834">
        <f t="shared" si="56"/>
        <v>1.4103301E-2</v>
      </c>
      <c r="G1834">
        <f t="shared" si="57"/>
        <v>0.68045574444444445</v>
      </c>
    </row>
    <row r="1835" spans="1:7" x14ac:dyDescent="0.3">
      <c r="A1835">
        <v>18.3001260757446</v>
      </c>
      <c r="B1835">
        <v>7.1565320000000003</v>
      </c>
      <c r="C1835">
        <v>4.2336560000000002E-2</v>
      </c>
      <c r="D1835">
        <v>0.35097358000000001</v>
      </c>
      <c r="E1835">
        <v>0.79517009999999999</v>
      </c>
      <c r="F1835">
        <f t="shared" si="56"/>
        <v>1.4112186666666667E-2</v>
      </c>
      <c r="G1835">
        <f t="shared" si="57"/>
        <v>0.68384215555555561</v>
      </c>
    </row>
    <row r="1836" spans="1:7" x14ac:dyDescent="0.3">
      <c r="A1836">
        <v>18.309998512267999</v>
      </c>
      <c r="B1836">
        <v>7.1470079999999996</v>
      </c>
      <c r="C1836">
        <v>4.2349890000000001E-2</v>
      </c>
      <c r="D1836">
        <v>0.36318135000000001</v>
      </c>
      <c r="E1836">
        <v>0.79411189999999998</v>
      </c>
      <c r="F1836">
        <f t="shared" si="56"/>
        <v>1.411663E-2</v>
      </c>
      <c r="G1836">
        <f t="shared" si="57"/>
        <v>0.68278393333333331</v>
      </c>
    </row>
    <row r="1837" spans="1:7" x14ac:dyDescent="0.3">
      <c r="A1837">
        <v>18.3200006484985</v>
      </c>
      <c r="B1837">
        <v>7.1165304000000003</v>
      </c>
      <c r="C1837">
        <v>4.2376549999999999E-2</v>
      </c>
      <c r="D1837">
        <v>0.3607398</v>
      </c>
      <c r="E1837">
        <v>0.79072547000000004</v>
      </c>
      <c r="F1837">
        <f t="shared" si="56"/>
        <v>1.4125516666666666E-2</v>
      </c>
      <c r="G1837">
        <f t="shared" si="57"/>
        <v>0.6793975333333333</v>
      </c>
    </row>
    <row r="1838" spans="1:7" x14ac:dyDescent="0.3">
      <c r="A1838">
        <v>18.329998970031699</v>
      </c>
      <c r="B1838">
        <v>7.1508180000000001</v>
      </c>
      <c r="C1838">
        <v>4.2403217E-2</v>
      </c>
      <c r="D1838">
        <v>0.35829823999999999</v>
      </c>
      <c r="E1838">
        <v>0.7945352</v>
      </c>
      <c r="F1838">
        <f t="shared" si="56"/>
        <v>1.4134405666666667E-2</v>
      </c>
      <c r="G1838">
        <f t="shared" si="57"/>
        <v>0.68320726666666665</v>
      </c>
    </row>
    <row r="1839" spans="1:7" x14ac:dyDescent="0.3">
      <c r="A1839">
        <v>18.3400011062622</v>
      </c>
      <c r="B1839">
        <v>7.1108155000000002</v>
      </c>
      <c r="C1839">
        <v>4.2429875999999998E-2</v>
      </c>
      <c r="D1839">
        <v>0.35585670000000003</v>
      </c>
      <c r="E1839">
        <v>0.79009050000000003</v>
      </c>
      <c r="F1839">
        <f t="shared" si="56"/>
        <v>1.4143292E-2</v>
      </c>
      <c r="G1839">
        <f t="shared" si="57"/>
        <v>0.6787625444444445</v>
      </c>
    </row>
    <row r="1840" spans="1:7" x14ac:dyDescent="0.3">
      <c r="A1840">
        <v>18.349999427795399</v>
      </c>
      <c r="B1840">
        <v>7.1527219999999998</v>
      </c>
      <c r="C1840">
        <v>4.2456533999999997E-2</v>
      </c>
      <c r="D1840">
        <v>0.33998655999999999</v>
      </c>
      <c r="E1840">
        <v>0.79474679999999998</v>
      </c>
      <c r="F1840">
        <f t="shared" si="56"/>
        <v>1.4152178E-2</v>
      </c>
      <c r="G1840">
        <f t="shared" si="57"/>
        <v>0.68341882222222217</v>
      </c>
    </row>
    <row r="1841" spans="1:7" x14ac:dyDescent="0.3">
      <c r="A1841">
        <v>18.360001564025801</v>
      </c>
      <c r="B1841">
        <v>7.1527219999999998</v>
      </c>
      <c r="C1841">
        <v>4.2496525E-2</v>
      </c>
      <c r="D1841">
        <v>0.32411646999999999</v>
      </c>
      <c r="E1841">
        <v>0.79474679999999998</v>
      </c>
      <c r="F1841">
        <f t="shared" si="56"/>
        <v>1.4165508333333333E-2</v>
      </c>
      <c r="G1841">
        <f t="shared" si="57"/>
        <v>0.68341882222222217</v>
      </c>
    </row>
    <row r="1842" spans="1:7" x14ac:dyDescent="0.3">
      <c r="A1842">
        <v>18.370125770568801</v>
      </c>
      <c r="B1842">
        <v>7.1565320000000003</v>
      </c>
      <c r="C1842">
        <v>4.2523182999999999E-2</v>
      </c>
      <c r="D1842">
        <v>0.32167489999999999</v>
      </c>
      <c r="E1842">
        <v>0.79517009999999999</v>
      </c>
      <c r="F1842">
        <f t="shared" si="56"/>
        <v>1.4174394333333333E-2</v>
      </c>
      <c r="G1842">
        <f t="shared" si="57"/>
        <v>0.68384215555555561</v>
      </c>
    </row>
    <row r="1843" spans="1:7" x14ac:dyDescent="0.3">
      <c r="A1843">
        <v>18.380124092102001</v>
      </c>
      <c r="B1843">
        <v>7.1946289999999999</v>
      </c>
      <c r="C1843">
        <v>4.2563169999999997E-2</v>
      </c>
      <c r="D1843">
        <v>0.30580479999999999</v>
      </c>
      <c r="E1843">
        <v>0.79940312999999996</v>
      </c>
      <c r="F1843">
        <f t="shared" si="56"/>
        <v>1.4187723333333332E-2</v>
      </c>
      <c r="G1843">
        <f t="shared" si="57"/>
        <v>0.68807515555555554</v>
      </c>
    </row>
    <row r="1844" spans="1:7" x14ac:dyDescent="0.3">
      <c r="A1844">
        <v>18.390000343322701</v>
      </c>
      <c r="B1844">
        <v>7.1508180000000001</v>
      </c>
      <c r="C1844">
        <v>4.2603170000000003E-2</v>
      </c>
      <c r="D1844">
        <v>0.28993469999999999</v>
      </c>
      <c r="E1844">
        <v>0.7945352</v>
      </c>
      <c r="F1844">
        <f t="shared" si="56"/>
        <v>1.4201056666666668E-2</v>
      </c>
      <c r="G1844">
        <f t="shared" si="57"/>
        <v>0.68320726666666665</v>
      </c>
    </row>
    <row r="1845" spans="1:7" x14ac:dyDescent="0.3">
      <c r="A1845">
        <v>18.400124549865701</v>
      </c>
      <c r="B1845">
        <v>7.2060579999999996</v>
      </c>
      <c r="C1845">
        <v>4.2656485000000001E-2</v>
      </c>
      <c r="D1845">
        <v>0.27284380000000003</v>
      </c>
      <c r="E1845">
        <v>0.80067299999999997</v>
      </c>
      <c r="F1845">
        <f t="shared" si="56"/>
        <v>1.4218828333333334E-2</v>
      </c>
      <c r="G1845">
        <f t="shared" si="57"/>
        <v>0.68934504444444444</v>
      </c>
    </row>
    <row r="1846" spans="1:7" x14ac:dyDescent="0.3">
      <c r="A1846">
        <v>18.410122871398901</v>
      </c>
      <c r="B1846">
        <v>7.1946289999999999</v>
      </c>
      <c r="C1846">
        <v>4.2696475999999997E-2</v>
      </c>
      <c r="D1846">
        <v>0.24110359000000001</v>
      </c>
      <c r="E1846">
        <v>0.79940312999999996</v>
      </c>
      <c r="F1846">
        <f t="shared" si="56"/>
        <v>1.4232158666666666E-2</v>
      </c>
      <c r="G1846">
        <f t="shared" si="57"/>
        <v>0.68807515555555554</v>
      </c>
    </row>
    <row r="1847" spans="1:7" x14ac:dyDescent="0.3">
      <c r="A1847">
        <v>18.4199991226196</v>
      </c>
      <c r="B1847">
        <v>7.1965336999999998</v>
      </c>
      <c r="C1847">
        <v>4.2736469999999999E-2</v>
      </c>
      <c r="D1847">
        <v>0.22523348000000001</v>
      </c>
      <c r="E1847">
        <v>0.79961470000000001</v>
      </c>
      <c r="F1847">
        <f t="shared" si="56"/>
        <v>1.424549E-2</v>
      </c>
      <c r="G1847">
        <f t="shared" si="57"/>
        <v>0.68828678888888883</v>
      </c>
    </row>
    <row r="1848" spans="1:7" x14ac:dyDescent="0.3">
      <c r="A1848">
        <v>18.430123329162502</v>
      </c>
      <c r="B1848">
        <v>7.2346310000000003</v>
      </c>
      <c r="C1848">
        <v>4.2789787000000003E-2</v>
      </c>
      <c r="D1848">
        <v>0.18006470999999999</v>
      </c>
      <c r="E1848">
        <v>0.80384785000000003</v>
      </c>
      <c r="F1848">
        <f t="shared" si="56"/>
        <v>1.4263262333333334E-2</v>
      </c>
      <c r="G1848">
        <f t="shared" si="57"/>
        <v>0.69251982222222219</v>
      </c>
    </row>
    <row r="1849" spans="1:7" x14ac:dyDescent="0.3">
      <c r="A1849">
        <v>18.439999580383301</v>
      </c>
      <c r="B1849">
        <v>7.2022485999999999</v>
      </c>
      <c r="C1849">
        <v>4.2829777999999999E-2</v>
      </c>
      <c r="D1849">
        <v>0.1641946</v>
      </c>
      <c r="E1849">
        <v>0.80024969999999995</v>
      </c>
      <c r="F1849">
        <f t="shared" si="56"/>
        <v>1.4276592666666666E-2</v>
      </c>
      <c r="G1849">
        <f t="shared" si="57"/>
        <v>0.68892177777777774</v>
      </c>
    </row>
    <row r="1850" spans="1:7" x14ac:dyDescent="0.3">
      <c r="A1850">
        <v>18.4499979019165</v>
      </c>
      <c r="B1850">
        <v>7.2517750000000003</v>
      </c>
      <c r="C1850">
        <v>4.2856435999999998E-2</v>
      </c>
      <c r="D1850">
        <v>0.16297381999999999</v>
      </c>
      <c r="E1850">
        <v>0.80575264000000002</v>
      </c>
      <c r="F1850">
        <f t="shared" si="56"/>
        <v>1.4285478666666665E-2</v>
      </c>
      <c r="G1850">
        <f t="shared" si="57"/>
        <v>0.69442471111111115</v>
      </c>
    </row>
    <row r="1851" spans="1:7" x14ac:dyDescent="0.3">
      <c r="A1851">
        <v>18.460000038146902</v>
      </c>
      <c r="B1851">
        <v>7.2460604000000002</v>
      </c>
      <c r="C1851">
        <v>4.2883093999999997E-2</v>
      </c>
      <c r="D1851">
        <v>0.16175303999999999</v>
      </c>
      <c r="E1851">
        <v>0.80511770000000005</v>
      </c>
      <c r="F1851">
        <f t="shared" si="56"/>
        <v>1.4294364666666665E-2</v>
      </c>
      <c r="G1851">
        <f t="shared" si="57"/>
        <v>0.69378975555555555</v>
      </c>
    </row>
    <row r="1852" spans="1:7" x14ac:dyDescent="0.3">
      <c r="A1852">
        <v>18.469998359680101</v>
      </c>
      <c r="B1852">
        <v>7.2422503999999996</v>
      </c>
      <c r="C1852">
        <v>4.2909759999999998E-2</v>
      </c>
      <c r="D1852">
        <v>0.15931149</v>
      </c>
      <c r="E1852">
        <v>0.80469435</v>
      </c>
      <c r="F1852">
        <f t="shared" si="56"/>
        <v>1.4303253333333333E-2</v>
      </c>
      <c r="G1852">
        <f t="shared" si="57"/>
        <v>0.69336642222222222</v>
      </c>
    </row>
    <row r="1853" spans="1:7" x14ac:dyDescent="0.3">
      <c r="A1853">
        <v>18.480000495910598</v>
      </c>
      <c r="B1853">
        <v>7.2898719999999999</v>
      </c>
      <c r="C1853">
        <v>4.2949750000000002E-2</v>
      </c>
      <c r="D1853">
        <v>0.1422206</v>
      </c>
      <c r="E1853">
        <v>0.80998563999999995</v>
      </c>
      <c r="F1853">
        <f t="shared" si="56"/>
        <v>1.4316583333333334E-2</v>
      </c>
      <c r="G1853">
        <f t="shared" si="57"/>
        <v>0.69865771111111108</v>
      </c>
    </row>
    <row r="1854" spans="1:7" x14ac:dyDescent="0.3">
      <c r="A1854">
        <v>18.489998817443801</v>
      </c>
      <c r="B1854">
        <v>7.2574889999999996</v>
      </c>
      <c r="C1854">
        <v>4.297641E-2</v>
      </c>
      <c r="D1854">
        <v>0.14099982</v>
      </c>
      <c r="E1854">
        <v>0.80638759999999998</v>
      </c>
      <c r="F1854">
        <f t="shared" si="56"/>
        <v>1.432547E-2</v>
      </c>
      <c r="G1854">
        <f t="shared" si="57"/>
        <v>0.6950596</v>
      </c>
    </row>
    <row r="1855" spans="1:7" x14ac:dyDescent="0.3">
      <c r="A1855">
        <v>18.500000953674299</v>
      </c>
      <c r="B1855">
        <v>7.3032054999999998</v>
      </c>
      <c r="C1855">
        <v>4.3003066999999999E-2</v>
      </c>
      <c r="D1855">
        <v>0.13855827000000001</v>
      </c>
      <c r="E1855">
        <v>0.81146720000000006</v>
      </c>
      <c r="F1855">
        <f t="shared" si="56"/>
        <v>1.4334355666666666E-2</v>
      </c>
      <c r="G1855">
        <f t="shared" si="57"/>
        <v>0.7001392111111111</v>
      </c>
    </row>
    <row r="1856" spans="1:7" x14ac:dyDescent="0.3">
      <c r="A1856">
        <v>18.509999275207502</v>
      </c>
      <c r="B1856">
        <v>7.2955860000000001</v>
      </c>
      <c r="C1856">
        <v>4.3043060000000001E-2</v>
      </c>
      <c r="D1856">
        <v>0.10803881999999999</v>
      </c>
      <c r="E1856">
        <v>0.81062055</v>
      </c>
      <c r="F1856">
        <f t="shared" si="56"/>
        <v>1.4347686666666666E-2</v>
      </c>
      <c r="G1856">
        <f t="shared" si="57"/>
        <v>0.69929260000000004</v>
      </c>
    </row>
    <row r="1857" spans="1:7" x14ac:dyDescent="0.3">
      <c r="A1857">
        <v>18.520123481750399</v>
      </c>
      <c r="B1857">
        <v>7.3051104999999996</v>
      </c>
      <c r="C1857">
        <v>4.3069723999999997E-2</v>
      </c>
      <c r="D1857">
        <v>0.105597265</v>
      </c>
      <c r="E1857">
        <v>0.81167880000000003</v>
      </c>
      <c r="F1857">
        <f t="shared" si="56"/>
        <v>1.4356574666666665E-2</v>
      </c>
      <c r="G1857">
        <f t="shared" si="57"/>
        <v>0.70035087777777771</v>
      </c>
    </row>
    <row r="1858" spans="1:7" x14ac:dyDescent="0.3">
      <c r="A1858">
        <v>18.529999732971099</v>
      </c>
      <c r="B1858">
        <v>7.3374930000000003</v>
      </c>
      <c r="C1858">
        <v>4.3096382000000003E-2</v>
      </c>
      <c r="D1858">
        <v>0.10315571</v>
      </c>
      <c r="E1858">
        <v>0.81527685999999999</v>
      </c>
      <c r="F1858">
        <f t="shared" si="56"/>
        <v>1.4365460666666668E-2</v>
      </c>
      <c r="G1858">
        <f t="shared" si="57"/>
        <v>0.7039489333333333</v>
      </c>
    </row>
    <row r="1859" spans="1:7" x14ac:dyDescent="0.3">
      <c r="A1859">
        <v>18.539998054504299</v>
      </c>
      <c r="B1859">
        <v>7.2879670000000001</v>
      </c>
      <c r="C1859">
        <v>4.3123040000000001E-2</v>
      </c>
      <c r="D1859">
        <v>0.10193493000000001</v>
      </c>
      <c r="E1859">
        <v>0.80977403999999997</v>
      </c>
      <c r="F1859">
        <f t="shared" si="56"/>
        <v>1.4374346666666668E-2</v>
      </c>
      <c r="G1859">
        <f t="shared" si="57"/>
        <v>0.69844604444444447</v>
      </c>
    </row>
    <row r="1860" spans="1:7" x14ac:dyDescent="0.3">
      <c r="A1860">
        <v>18.550000190734799</v>
      </c>
      <c r="B1860">
        <v>7.3508269999999998</v>
      </c>
      <c r="C1860">
        <v>4.3149701999999998E-2</v>
      </c>
      <c r="D1860">
        <v>0.100714155</v>
      </c>
      <c r="E1860">
        <v>0.81675845000000002</v>
      </c>
      <c r="F1860">
        <f t="shared" si="56"/>
        <v>1.4383234E-2</v>
      </c>
      <c r="G1860">
        <f t="shared" si="57"/>
        <v>0.70543048888888882</v>
      </c>
    </row>
    <row r="1861" spans="1:7" x14ac:dyDescent="0.3">
      <c r="A1861">
        <v>18.5601243972778</v>
      </c>
      <c r="B1861">
        <v>7.3451129999999996</v>
      </c>
      <c r="C1861">
        <v>4.3176359999999997E-2</v>
      </c>
      <c r="D1861">
        <v>9.9493380000000006E-2</v>
      </c>
      <c r="E1861">
        <v>0.81612355000000003</v>
      </c>
      <c r="F1861">
        <f t="shared" si="56"/>
        <v>1.439212E-2</v>
      </c>
      <c r="G1861">
        <f t="shared" si="57"/>
        <v>0.70479559999999997</v>
      </c>
    </row>
    <row r="1862" spans="1:7" x14ac:dyDescent="0.3">
      <c r="A1862">
        <v>18.570126533508301</v>
      </c>
      <c r="B1862">
        <v>7.3108253000000003</v>
      </c>
      <c r="C1862">
        <v>4.3203020000000002E-2</v>
      </c>
      <c r="D1862">
        <v>9.9493380000000006E-2</v>
      </c>
      <c r="E1862">
        <v>0.81231379999999997</v>
      </c>
      <c r="F1862">
        <f t="shared" ref="F1862:F1925" si="58">C1862/3</f>
        <v>1.4401006666666667E-2</v>
      </c>
      <c r="G1862">
        <f t="shared" ref="G1862:G1925" si="59">(B1862-$B$5)/9</f>
        <v>0.70098585555555559</v>
      </c>
    </row>
    <row r="1863" spans="1:7" x14ac:dyDescent="0.3">
      <c r="A1863">
        <v>18.5801248550415</v>
      </c>
      <c r="B1863">
        <v>7.3679705000000002</v>
      </c>
      <c r="C1863">
        <v>4.3229683999999997E-2</v>
      </c>
      <c r="D1863">
        <v>9.7051819999999997E-2</v>
      </c>
      <c r="E1863">
        <v>0.81866329999999998</v>
      </c>
      <c r="F1863">
        <f t="shared" si="58"/>
        <v>1.4409894666666666E-2</v>
      </c>
      <c r="G1863">
        <f t="shared" si="59"/>
        <v>0.70733532222222228</v>
      </c>
    </row>
    <row r="1864" spans="1:7" x14ac:dyDescent="0.3">
      <c r="A1864">
        <v>18.5901231765747</v>
      </c>
      <c r="B1864">
        <v>7.3279686000000002</v>
      </c>
      <c r="C1864">
        <v>4.3256346000000001E-2</v>
      </c>
      <c r="D1864">
        <v>8.1181710000000004E-2</v>
      </c>
      <c r="E1864">
        <v>0.81421869999999996</v>
      </c>
      <c r="F1864">
        <f t="shared" si="58"/>
        <v>1.4418782E-2</v>
      </c>
      <c r="G1864">
        <f t="shared" si="59"/>
        <v>0.70289066666666666</v>
      </c>
    </row>
    <row r="1865" spans="1:7" x14ac:dyDescent="0.3">
      <c r="A1865">
        <v>18.599999427795399</v>
      </c>
      <c r="B1865">
        <v>7.356541</v>
      </c>
      <c r="C1865">
        <v>4.3269675E-2</v>
      </c>
      <c r="D1865">
        <v>9.4610269999999996E-2</v>
      </c>
      <c r="E1865">
        <v>0.81739335999999996</v>
      </c>
      <c r="F1865">
        <f t="shared" si="58"/>
        <v>1.4423225E-2</v>
      </c>
      <c r="G1865">
        <f t="shared" si="59"/>
        <v>0.70606537777777778</v>
      </c>
    </row>
    <row r="1866" spans="1:7" x14ac:dyDescent="0.3">
      <c r="A1866">
        <v>18.610001564025801</v>
      </c>
      <c r="B1866">
        <v>7.356541</v>
      </c>
      <c r="C1866">
        <v>4.3322989999999999E-2</v>
      </c>
      <c r="D1866">
        <v>6.4090826000000004E-2</v>
      </c>
      <c r="E1866">
        <v>0.81739335999999996</v>
      </c>
      <c r="F1866">
        <f t="shared" si="58"/>
        <v>1.4440996666666666E-2</v>
      </c>
      <c r="G1866">
        <f t="shared" si="59"/>
        <v>0.70606537777777778</v>
      </c>
    </row>
    <row r="1867" spans="1:7" x14ac:dyDescent="0.3">
      <c r="A1867">
        <v>18.620125770568801</v>
      </c>
      <c r="B1867">
        <v>7.3641610000000002</v>
      </c>
      <c r="C1867">
        <v>4.3362983000000001E-2</v>
      </c>
      <c r="D1867">
        <v>4.8220715999999997E-2</v>
      </c>
      <c r="E1867">
        <v>0.81824005</v>
      </c>
      <c r="F1867">
        <f t="shared" si="58"/>
        <v>1.4454327666666668E-2</v>
      </c>
      <c r="G1867">
        <f t="shared" si="59"/>
        <v>0.70691204444444444</v>
      </c>
    </row>
    <row r="1868" spans="1:7" x14ac:dyDescent="0.3">
      <c r="A1868">
        <v>18.6299982070922</v>
      </c>
      <c r="B1868">
        <v>7.400353</v>
      </c>
      <c r="C1868">
        <v>4.3376320000000003E-2</v>
      </c>
      <c r="D1868">
        <v>6.0428493E-2</v>
      </c>
      <c r="E1868">
        <v>0.82226133000000001</v>
      </c>
      <c r="F1868">
        <f t="shared" si="58"/>
        <v>1.4458773333333334E-2</v>
      </c>
      <c r="G1868">
        <f t="shared" si="59"/>
        <v>0.71093337777777776</v>
      </c>
    </row>
    <row r="1869" spans="1:7" x14ac:dyDescent="0.3">
      <c r="A1869">
        <v>18.640000343322701</v>
      </c>
      <c r="B1869">
        <v>7.356541</v>
      </c>
      <c r="C1869">
        <v>4.3376320000000003E-2</v>
      </c>
      <c r="D1869">
        <v>8.7285600000000005E-2</v>
      </c>
      <c r="E1869">
        <v>0.81739335999999996</v>
      </c>
      <c r="F1869">
        <f t="shared" si="58"/>
        <v>1.4458773333333334E-2</v>
      </c>
      <c r="G1869">
        <f t="shared" si="59"/>
        <v>0.70606537777777778</v>
      </c>
    </row>
    <row r="1870" spans="1:7" x14ac:dyDescent="0.3">
      <c r="A1870">
        <v>18.650124549865701</v>
      </c>
      <c r="B1870">
        <v>7.4079730000000001</v>
      </c>
      <c r="C1870">
        <v>4.3416306000000002E-2</v>
      </c>
      <c r="D1870">
        <v>8.4844045000000007E-2</v>
      </c>
      <c r="E1870">
        <v>0.82310799999999995</v>
      </c>
      <c r="F1870">
        <f t="shared" si="58"/>
        <v>1.4472102000000001E-2</v>
      </c>
      <c r="G1870">
        <f t="shared" si="59"/>
        <v>0.71178004444444443</v>
      </c>
    </row>
    <row r="1871" spans="1:7" x14ac:dyDescent="0.3">
      <c r="A1871">
        <v>18.660122871398901</v>
      </c>
      <c r="B1871">
        <v>7.3851146999999999</v>
      </c>
      <c r="C1871">
        <v>4.3442965E-2</v>
      </c>
      <c r="D1871">
        <v>6.7753160000000007E-2</v>
      </c>
      <c r="E1871">
        <v>0.82056819999999997</v>
      </c>
      <c r="F1871">
        <f t="shared" si="58"/>
        <v>1.4480988333333333E-2</v>
      </c>
      <c r="G1871">
        <f t="shared" si="59"/>
        <v>0.7092402333333333</v>
      </c>
    </row>
    <row r="1872" spans="1:7" x14ac:dyDescent="0.3">
      <c r="A1872">
        <v>18.670125007629299</v>
      </c>
      <c r="B1872">
        <v>7.366066</v>
      </c>
      <c r="C1872">
        <v>4.3456293999999999E-2</v>
      </c>
      <c r="D1872">
        <v>6.6532380000000002E-2</v>
      </c>
      <c r="E1872">
        <v>0.8184517</v>
      </c>
      <c r="F1872">
        <f t="shared" si="58"/>
        <v>1.4485431333333333E-2</v>
      </c>
      <c r="G1872">
        <f t="shared" si="59"/>
        <v>0.70712371111111105</v>
      </c>
    </row>
    <row r="1873" spans="1:7" x14ac:dyDescent="0.3">
      <c r="A1873">
        <v>18.680001258850002</v>
      </c>
      <c r="B1873">
        <v>7.4098772999999998</v>
      </c>
      <c r="C1873">
        <v>4.3469625999999997E-2</v>
      </c>
      <c r="D1873">
        <v>7.9960934999999997E-2</v>
      </c>
      <c r="E1873">
        <v>0.82331955000000001</v>
      </c>
      <c r="F1873">
        <f t="shared" si="58"/>
        <v>1.4489875333333332E-2</v>
      </c>
      <c r="G1873">
        <f t="shared" si="59"/>
        <v>0.71199163333333326</v>
      </c>
    </row>
    <row r="1874" spans="1:7" x14ac:dyDescent="0.3">
      <c r="A1874">
        <v>18.690125465392999</v>
      </c>
      <c r="B1874">
        <v>7.3622560000000004</v>
      </c>
      <c r="C1874">
        <v>4.3496285000000003E-2</v>
      </c>
      <c r="D1874">
        <v>7.7519379999999999E-2</v>
      </c>
      <c r="E1874">
        <v>0.81802832999999997</v>
      </c>
      <c r="F1874">
        <f t="shared" si="58"/>
        <v>1.4498761666666667E-2</v>
      </c>
      <c r="G1874">
        <f t="shared" si="59"/>
        <v>0.70670037777777783</v>
      </c>
    </row>
    <row r="1875" spans="1:7" x14ac:dyDescent="0.3">
      <c r="A1875">
        <v>18.700123786926198</v>
      </c>
      <c r="B1875">
        <v>7.4041629999999996</v>
      </c>
      <c r="C1875">
        <v>4.3522943000000001E-2</v>
      </c>
      <c r="D1875">
        <v>7.5077824000000001E-2</v>
      </c>
      <c r="E1875">
        <v>0.82268465000000002</v>
      </c>
      <c r="F1875">
        <f t="shared" si="58"/>
        <v>1.4507647666666667E-2</v>
      </c>
      <c r="G1875">
        <f t="shared" si="59"/>
        <v>0.7113567111111111</v>
      </c>
    </row>
    <row r="1876" spans="1:7" x14ac:dyDescent="0.3">
      <c r="A1876">
        <v>18.710000038146902</v>
      </c>
      <c r="B1876">
        <v>7.3908285999999999</v>
      </c>
      <c r="C1876">
        <v>4.3536272000000001E-2</v>
      </c>
      <c r="D1876">
        <v>8.7285600000000005E-2</v>
      </c>
      <c r="E1876">
        <v>0.82120305000000005</v>
      </c>
      <c r="F1876">
        <f t="shared" si="58"/>
        <v>1.4512090666666666E-2</v>
      </c>
      <c r="G1876">
        <f t="shared" si="59"/>
        <v>0.70987511111111112</v>
      </c>
    </row>
    <row r="1877" spans="1:7" x14ac:dyDescent="0.3">
      <c r="A1877">
        <v>18.719998359680101</v>
      </c>
      <c r="B1877">
        <v>7.3908285999999999</v>
      </c>
      <c r="C1877">
        <v>4.3549610000000002E-2</v>
      </c>
      <c r="D1877">
        <v>9.9493380000000006E-2</v>
      </c>
      <c r="E1877">
        <v>0.82120305000000005</v>
      </c>
      <c r="F1877">
        <f t="shared" si="58"/>
        <v>1.4516536666666668E-2</v>
      </c>
      <c r="G1877">
        <f t="shared" si="59"/>
        <v>0.70987511111111112</v>
      </c>
    </row>
    <row r="1878" spans="1:7" x14ac:dyDescent="0.3">
      <c r="A1878">
        <v>18.730000495910598</v>
      </c>
      <c r="B1878">
        <v>7.4441648000000002</v>
      </c>
      <c r="C1878">
        <v>4.3576267000000002E-2</v>
      </c>
      <c r="D1878">
        <v>9.8272600000000002E-2</v>
      </c>
      <c r="E1878">
        <v>0.82712929999999996</v>
      </c>
      <c r="F1878">
        <f t="shared" si="58"/>
        <v>1.4525422333333335E-2</v>
      </c>
      <c r="G1878">
        <f t="shared" si="59"/>
        <v>0.71580135555555557</v>
      </c>
    </row>
    <row r="1879" spans="1:7" x14ac:dyDescent="0.3">
      <c r="A1879">
        <v>18.740124702453599</v>
      </c>
      <c r="B1879">
        <v>7.3755902999999998</v>
      </c>
      <c r="C1879">
        <v>4.3602929999999998E-2</v>
      </c>
      <c r="D1879">
        <v>0.11048037600000001</v>
      </c>
      <c r="E1879">
        <v>0.81950990000000001</v>
      </c>
      <c r="F1879">
        <f t="shared" si="58"/>
        <v>1.453431E-2</v>
      </c>
      <c r="G1879">
        <f t="shared" si="59"/>
        <v>0.70818196666666666</v>
      </c>
    </row>
    <row r="1880" spans="1:7" x14ac:dyDescent="0.3">
      <c r="A1880">
        <v>18.750000953674299</v>
      </c>
      <c r="B1880">
        <v>7.4365454</v>
      </c>
      <c r="C1880">
        <v>4.3616257999999998E-2</v>
      </c>
      <c r="D1880">
        <v>9.4610269999999996E-2</v>
      </c>
      <c r="E1880">
        <v>0.82628270000000004</v>
      </c>
      <c r="F1880">
        <f t="shared" si="58"/>
        <v>1.4538752666666667E-2</v>
      </c>
      <c r="G1880">
        <f t="shared" si="59"/>
        <v>0.71495475555555554</v>
      </c>
    </row>
    <row r="1881" spans="1:7" x14ac:dyDescent="0.3">
      <c r="A1881">
        <v>18.759999275207502</v>
      </c>
      <c r="B1881">
        <v>7.4232110000000002</v>
      </c>
      <c r="C1881">
        <v>4.3629586999999997E-2</v>
      </c>
      <c r="D1881">
        <v>0.10681804</v>
      </c>
      <c r="E1881">
        <v>0.82480114999999998</v>
      </c>
      <c r="F1881">
        <f t="shared" si="58"/>
        <v>1.4543195666666666E-2</v>
      </c>
      <c r="G1881">
        <f t="shared" si="59"/>
        <v>0.71347315555555557</v>
      </c>
    </row>
    <row r="1882" spans="1:7" x14ac:dyDescent="0.3">
      <c r="A1882">
        <v>18.770001411437899</v>
      </c>
      <c r="B1882">
        <v>7.4270209999999999</v>
      </c>
      <c r="C1882">
        <v>4.3656245000000003E-2</v>
      </c>
      <c r="D1882">
        <v>0.105597265</v>
      </c>
      <c r="E1882">
        <v>0.82522450000000003</v>
      </c>
      <c r="F1882">
        <f t="shared" si="58"/>
        <v>1.4552081666666668E-2</v>
      </c>
      <c r="G1882">
        <f t="shared" si="59"/>
        <v>0.7138964888888889</v>
      </c>
    </row>
    <row r="1883" spans="1:7" x14ac:dyDescent="0.3">
      <c r="A1883">
        <v>18.7801256179809</v>
      </c>
      <c r="B1883">
        <v>7.4651180000000004</v>
      </c>
      <c r="C1883">
        <v>4.3669574000000003E-2</v>
      </c>
      <c r="D1883">
        <v>0.11780504</v>
      </c>
      <c r="E1883">
        <v>0.82945745999999998</v>
      </c>
      <c r="F1883">
        <f t="shared" si="58"/>
        <v>1.4556524666666668E-2</v>
      </c>
      <c r="G1883">
        <f t="shared" si="59"/>
        <v>0.71812948888888894</v>
      </c>
    </row>
    <row r="1884" spans="1:7" x14ac:dyDescent="0.3">
      <c r="A1884">
        <v>18.7901239395141</v>
      </c>
      <c r="B1884">
        <v>7.4213060000000004</v>
      </c>
      <c r="C1884">
        <v>4.3696235999999999E-2</v>
      </c>
      <c r="D1884">
        <v>0.11658426400000001</v>
      </c>
      <c r="E1884">
        <v>0.82458949999999998</v>
      </c>
      <c r="F1884">
        <f t="shared" si="58"/>
        <v>1.4565412E-2</v>
      </c>
      <c r="G1884">
        <f t="shared" si="59"/>
        <v>0.71326148888888896</v>
      </c>
    </row>
    <row r="1885" spans="1:7" x14ac:dyDescent="0.3">
      <c r="A1885">
        <v>18.800000190734799</v>
      </c>
      <c r="B1885">
        <v>7.4594034999999996</v>
      </c>
      <c r="C1885">
        <v>4.3709572000000002E-2</v>
      </c>
      <c r="D1885">
        <v>0.12879204999999999</v>
      </c>
      <c r="E1885">
        <v>0.82882255000000005</v>
      </c>
      <c r="F1885">
        <f t="shared" si="58"/>
        <v>1.4569857333333333E-2</v>
      </c>
      <c r="G1885">
        <f t="shared" si="59"/>
        <v>0.71749454444444438</v>
      </c>
    </row>
    <row r="1886" spans="1:7" x14ac:dyDescent="0.3">
      <c r="A1886">
        <v>18.8101243972778</v>
      </c>
      <c r="B1886">
        <v>7.4479746999999996</v>
      </c>
      <c r="C1886">
        <v>4.3736230000000001E-2</v>
      </c>
      <c r="D1886">
        <v>0.14099982</v>
      </c>
      <c r="E1886">
        <v>0.82755270000000003</v>
      </c>
      <c r="F1886">
        <f t="shared" si="58"/>
        <v>1.4578743333333333E-2</v>
      </c>
      <c r="G1886">
        <f t="shared" si="59"/>
        <v>0.71622467777777776</v>
      </c>
    </row>
    <row r="1887" spans="1:7" x14ac:dyDescent="0.3">
      <c r="A1887">
        <v>18.8200006484985</v>
      </c>
      <c r="B1887">
        <v>7.4327354000000003</v>
      </c>
      <c r="C1887">
        <v>4.374956E-2</v>
      </c>
      <c r="D1887">
        <v>0.13855827000000001</v>
      </c>
      <c r="E1887">
        <v>0.82585940000000002</v>
      </c>
      <c r="F1887">
        <f t="shared" si="58"/>
        <v>1.4583186666666666E-2</v>
      </c>
      <c r="G1887">
        <f t="shared" si="59"/>
        <v>0.71453142222222221</v>
      </c>
    </row>
    <row r="1888" spans="1:7" x14ac:dyDescent="0.3">
      <c r="A1888">
        <v>18.8301248550415</v>
      </c>
      <c r="B1888">
        <v>7.4841670000000002</v>
      </c>
      <c r="C1888">
        <v>4.3762889999999999E-2</v>
      </c>
      <c r="D1888">
        <v>0.13733749000000001</v>
      </c>
      <c r="E1888">
        <v>0.83157400000000004</v>
      </c>
      <c r="F1888">
        <f t="shared" si="58"/>
        <v>1.4587629999999999E-2</v>
      </c>
      <c r="G1888">
        <f t="shared" si="59"/>
        <v>0.72024604444444451</v>
      </c>
    </row>
    <row r="1889" spans="1:7" x14ac:dyDescent="0.3">
      <c r="A1889">
        <v>18.8400011062622</v>
      </c>
      <c r="B1889">
        <v>7.4365454</v>
      </c>
      <c r="C1889">
        <v>4.3789546999999998E-2</v>
      </c>
      <c r="D1889">
        <v>0.13611671</v>
      </c>
      <c r="E1889">
        <v>0.82628270000000004</v>
      </c>
      <c r="F1889">
        <f t="shared" si="58"/>
        <v>1.4596515666666665E-2</v>
      </c>
      <c r="G1889">
        <f t="shared" si="59"/>
        <v>0.71495475555555554</v>
      </c>
    </row>
    <row r="1890" spans="1:7" x14ac:dyDescent="0.3">
      <c r="A1890">
        <v>18.849999427795399</v>
      </c>
      <c r="B1890">
        <v>7.4651180000000004</v>
      </c>
      <c r="C1890">
        <v>4.3802880000000002E-2</v>
      </c>
      <c r="D1890">
        <v>0.14832449</v>
      </c>
      <c r="E1890">
        <v>0.82945745999999998</v>
      </c>
      <c r="F1890">
        <f t="shared" si="58"/>
        <v>1.4600960000000001E-2</v>
      </c>
      <c r="G1890">
        <f t="shared" si="59"/>
        <v>0.71812948888888894</v>
      </c>
    </row>
    <row r="1891" spans="1:7" x14ac:dyDescent="0.3">
      <c r="A1891">
        <v>18.860123634338301</v>
      </c>
      <c r="B1891">
        <v>7.4613085000000003</v>
      </c>
      <c r="C1891">
        <v>4.3829538000000001E-2</v>
      </c>
      <c r="D1891">
        <v>0.14588292999999999</v>
      </c>
      <c r="E1891">
        <v>0.82903420000000005</v>
      </c>
      <c r="F1891">
        <f t="shared" si="58"/>
        <v>1.4609846000000001E-2</v>
      </c>
      <c r="G1891">
        <f t="shared" si="59"/>
        <v>0.7177062111111111</v>
      </c>
    </row>
    <row r="1892" spans="1:7" x14ac:dyDescent="0.3">
      <c r="A1892">
        <v>18.870125770568801</v>
      </c>
      <c r="B1892">
        <v>7.4517845999999999</v>
      </c>
      <c r="C1892">
        <v>4.3842867000000001E-2</v>
      </c>
      <c r="D1892">
        <v>0.15809071</v>
      </c>
      <c r="E1892">
        <v>0.82797589999999999</v>
      </c>
      <c r="F1892">
        <f t="shared" si="58"/>
        <v>1.4614289000000001E-2</v>
      </c>
      <c r="G1892">
        <f t="shared" si="59"/>
        <v>0.71664799999999995</v>
      </c>
    </row>
    <row r="1893" spans="1:7" x14ac:dyDescent="0.3">
      <c r="A1893">
        <v>18.880124092102001</v>
      </c>
      <c r="B1893">
        <v>7.4955955000000003</v>
      </c>
      <c r="C1893">
        <v>4.3856196E-2</v>
      </c>
      <c r="D1893">
        <v>0.17151926000000001</v>
      </c>
      <c r="E1893">
        <v>0.83284389999999997</v>
      </c>
      <c r="F1893">
        <f t="shared" si="58"/>
        <v>1.4618732000000001E-2</v>
      </c>
      <c r="G1893">
        <f t="shared" si="59"/>
        <v>0.72151587777777781</v>
      </c>
    </row>
    <row r="1894" spans="1:7" x14ac:dyDescent="0.3">
      <c r="A1894">
        <v>18.890126228332502</v>
      </c>
      <c r="B1894">
        <v>7.4498796</v>
      </c>
      <c r="C1894">
        <v>4.3869533000000002E-2</v>
      </c>
      <c r="D1894">
        <v>0.18494782000000001</v>
      </c>
      <c r="E1894">
        <v>0.82776430000000001</v>
      </c>
      <c r="F1894">
        <f t="shared" si="58"/>
        <v>1.4623177666666667E-2</v>
      </c>
      <c r="G1894">
        <f t="shared" si="59"/>
        <v>0.71643633333333334</v>
      </c>
    </row>
    <row r="1895" spans="1:7" x14ac:dyDescent="0.3">
      <c r="A1895">
        <v>18.900124549865701</v>
      </c>
      <c r="B1895">
        <v>7.4765471999999997</v>
      </c>
      <c r="C1895">
        <v>4.3882860000000003E-2</v>
      </c>
      <c r="D1895">
        <v>0.19715559999999999</v>
      </c>
      <c r="E1895">
        <v>0.83072734000000004</v>
      </c>
      <c r="F1895">
        <f t="shared" si="58"/>
        <v>1.4627620000000001E-2</v>
      </c>
      <c r="G1895">
        <f t="shared" si="59"/>
        <v>0.71939939999999991</v>
      </c>
    </row>
    <row r="1896" spans="1:7" x14ac:dyDescent="0.3">
      <c r="A1896">
        <v>18.910122871398901</v>
      </c>
      <c r="B1896">
        <v>7.4594034999999996</v>
      </c>
      <c r="C1896">
        <v>4.3882860000000003E-2</v>
      </c>
      <c r="D1896">
        <v>0.21058415</v>
      </c>
      <c r="E1896">
        <v>0.82882255000000005</v>
      </c>
      <c r="F1896">
        <f t="shared" si="58"/>
        <v>1.4627620000000001E-2</v>
      </c>
      <c r="G1896">
        <f t="shared" si="59"/>
        <v>0.71749454444444438</v>
      </c>
    </row>
    <row r="1897" spans="1:7" x14ac:dyDescent="0.3">
      <c r="A1897">
        <v>18.920125007629299</v>
      </c>
      <c r="B1897">
        <v>7.4422600000000001</v>
      </c>
      <c r="C1897">
        <v>4.3882860000000003E-2</v>
      </c>
      <c r="D1897">
        <v>0.23744125999999999</v>
      </c>
      <c r="E1897">
        <v>0.82691764999999995</v>
      </c>
      <c r="F1897">
        <f t="shared" si="58"/>
        <v>1.4627620000000001E-2</v>
      </c>
      <c r="G1897">
        <f t="shared" si="59"/>
        <v>0.71558971111111114</v>
      </c>
    </row>
    <row r="1898" spans="1:7" x14ac:dyDescent="0.3">
      <c r="A1898">
        <v>18.930001258850002</v>
      </c>
      <c r="B1898">
        <v>7.4708329999999998</v>
      </c>
      <c r="C1898">
        <v>4.3882860000000003E-2</v>
      </c>
      <c r="D1898">
        <v>0.26429835000000002</v>
      </c>
      <c r="E1898">
        <v>0.83009242999999999</v>
      </c>
      <c r="F1898">
        <f t="shared" si="58"/>
        <v>1.4627620000000001E-2</v>
      </c>
      <c r="G1898">
        <f t="shared" si="59"/>
        <v>0.71876448888888889</v>
      </c>
    </row>
    <row r="1899" spans="1:7" x14ac:dyDescent="0.3">
      <c r="A1899">
        <v>18.939999580383301</v>
      </c>
      <c r="B1899">
        <v>7.4441648000000002</v>
      </c>
      <c r="C1899">
        <v>4.3882860000000003E-2</v>
      </c>
      <c r="D1899">
        <v>0.29115545999999998</v>
      </c>
      <c r="E1899">
        <v>0.82712929999999996</v>
      </c>
      <c r="F1899">
        <f t="shared" si="58"/>
        <v>1.4627620000000001E-2</v>
      </c>
      <c r="G1899">
        <f t="shared" si="59"/>
        <v>0.71580135555555557</v>
      </c>
    </row>
    <row r="1900" spans="1:7" x14ac:dyDescent="0.3">
      <c r="A1900">
        <v>18.9499979019165</v>
      </c>
      <c r="B1900">
        <v>7.4994053999999997</v>
      </c>
      <c r="C1900">
        <v>4.3882860000000003E-2</v>
      </c>
      <c r="D1900">
        <v>0.31801256999999999</v>
      </c>
      <c r="E1900">
        <v>0.83326714999999996</v>
      </c>
      <c r="F1900">
        <f t="shared" si="58"/>
        <v>1.4627620000000001E-2</v>
      </c>
      <c r="G1900">
        <f t="shared" si="59"/>
        <v>0.7219392</v>
      </c>
    </row>
    <row r="1901" spans="1:7" x14ac:dyDescent="0.3">
      <c r="A1901">
        <v>18.960125923156699</v>
      </c>
      <c r="B1901">
        <v>7.4822620000000004</v>
      </c>
      <c r="C1901">
        <v>4.3882860000000003E-2</v>
      </c>
      <c r="D1901">
        <v>0.34486967000000002</v>
      </c>
      <c r="E1901">
        <v>0.83136237000000002</v>
      </c>
      <c r="F1901">
        <f t="shared" si="58"/>
        <v>1.4627620000000001E-2</v>
      </c>
      <c r="G1901">
        <f t="shared" si="59"/>
        <v>0.72003437777777779</v>
      </c>
    </row>
    <row r="1902" spans="1:7" x14ac:dyDescent="0.3">
      <c r="A1902">
        <v>18.970124244689899</v>
      </c>
      <c r="B1902">
        <v>7.4517845999999999</v>
      </c>
      <c r="C1902">
        <v>4.3896190000000002E-2</v>
      </c>
      <c r="D1902">
        <v>0.35829823999999999</v>
      </c>
      <c r="E1902">
        <v>0.82797589999999999</v>
      </c>
      <c r="F1902">
        <f t="shared" si="58"/>
        <v>1.4632063333333334E-2</v>
      </c>
      <c r="G1902">
        <f t="shared" si="59"/>
        <v>0.71664799999999995</v>
      </c>
    </row>
    <row r="1903" spans="1:7" x14ac:dyDescent="0.3">
      <c r="A1903">
        <v>18.980126380920399</v>
      </c>
      <c r="B1903">
        <v>7.5070249999999996</v>
      </c>
      <c r="C1903">
        <v>4.390952E-2</v>
      </c>
      <c r="D1903">
        <v>0.37050601999999999</v>
      </c>
      <c r="E1903">
        <v>0.83411380000000002</v>
      </c>
      <c r="F1903">
        <f t="shared" si="58"/>
        <v>1.4636506666666667E-2</v>
      </c>
      <c r="G1903">
        <f t="shared" si="59"/>
        <v>0.72278582222222221</v>
      </c>
    </row>
    <row r="1904" spans="1:7" x14ac:dyDescent="0.3">
      <c r="A1904">
        <v>18.989998817443801</v>
      </c>
      <c r="B1904">
        <v>7.4479746999999996</v>
      </c>
      <c r="C1904">
        <v>4.3922852999999998E-2</v>
      </c>
      <c r="D1904">
        <v>0.36928523000000002</v>
      </c>
      <c r="E1904">
        <v>0.82755270000000003</v>
      </c>
      <c r="F1904">
        <f t="shared" si="58"/>
        <v>1.4640950999999999E-2</v>
      </c>
      <c r="G1904">
        <f t="shared" si="59"/>
        <v>0.71622467777777776</v>
      </c>
    </row>
    <row r="1905" spans="1:7" x14ac:dyDescent="0.3">
      <c r="A1905">
        <v>19.000123023986799</v>
      </c>
      <c r="B1905">
        <v>7.468928</v>
      </c>
      <c r="C1905">
        <v>4.3936179999999998E-2</v>
      </c>
      <c r="D1905">
        <v>0.38149300000000003</v>
      </c>
      <c r="E1905">
        <v>0.82988083000000001</v>
      </c>
      <c r="F1905">
        <f t="shared" si="58"/>
        <v>1.4645393333333333E-2</v>
      </c>
      <c r="G1905">
        <f t="shared" si="59"/>
        <v>0.71855282222222217</v>
      </c>
    </row>
    <row r="1906" spans="1:7" x14ac:dyDescent="0.3">
      <c r="A1906">
        <v>19.0101251602172</v>
      </c>
      <c r="B1906">
        <v>7.4594034999999996</v>
      </c>
      <c r="C1906">
        <v>4.3949509999999997E-2</v>
      </c>
      <c r="D1906">
        <v>0.39370077999999997</v>
      </c>
      <c r="E1906">
        <v>0.82882255000000005</v>
      </c>
      <c r="F1906">
        <f t="shared" si="58"/>
        <v>1.4649836666666666E-2</v>
      </c>
      <c r="G1906">
        <f t="shared" si="59"/>
        <v>0.71749454444444438</v>
      </c>
    </row>
    <row r="1907" spans="1:7" x14ac:dyDescent="0.3">
      <c r="A1907">
        <v>19.020001411437899</v>
      </c>
      <c r="B1907">
        <v>7.4365454</v>
      </c>
      <c r="C1907">
        <v>4.3962840000000003E-2</v>
      </c>
      <c r="D1907">
        <v>0.40712935</v>
      </c>
      <c r="E1907">
        <v>0.82628270000000004</v>
      </c>
      <c r="F1907">
        <f t="shared" si="58"/>
        <v>1.465428E-2</v>
      </c>
      <c r="G1907">
        <f t="shared" si="59"/>
        <v>0.71495475555555554</v>
      </c>
    </row>
    <row r="1908" spans="1:7" x14ac:dyDescent="0.3">
      <c r="A1908">
        <v>19.029999732971099</v>
      </c>
      <c r="B1908">
        <v>7.4975003999999998</v>
      </c>
      <c r="C1908">
        <v>4.3989500000000001E-2</v>
      </c>
      <c r="D1908">
        <v>0.40468779999999999</v>
      </c>
      <c r="E1908">
        <v>0.83305549999999995</v>
      </c>
      <c r="F1908">
        <f t="shared" si="58"/>
        <v>1.4663166666666666E-2</v>
      </c>
      <c r="G1908">
        <f t="shared" si="59"/>
        <v>0.72172753333333328</v>
      </c>
    </row>
    <row r="1909" spans="1:7" x14ac:dyDescent="0.3">
      <c r="A1909">
        <v>19.0401239395141</v>
      </c>
      <c r="B1909">
        <v>7.4574990000000003</v>
      </c>
      <c r="C1909">
        <v>4.4256106000000003E-2</v>
      </c>
      <c r="D1909">
        <v>0.14832449</v>
      </c>
      <c r="E1909">
        <v>0.82861083999999996</v>
      </c>
      <c r="F1909">
        <f t="shared" si="58"/>
        <v>1.4752035333333335E-2</v>
      </c>
      <c r="G1909">
        <f t="shared" si="59"/>
        <v>0.71728293333333337</v>
      </c>
    </row>
    <row r="1910" spans="1:7" x14ac:dyDescent="0.3">
      <c r="A1910">
        <v>19.050000190734799</v>
      </c>
      <c r="B1910">
        <v>7.5394072999999997</v>
      </c>
      <c r="C1910">
        <v>4.4469386E-2</v>
      </c>
      <c r="D1910">
        <v>-5.188305E-2</v>
      </c>
      <c r="E1910">
        <v>0.83771180000000001</v>
      </c>
      <c r="F1910">
        <f t="shared" si="58"/>
        <v>1.4823128666666666E-2</v>
      </c>
      <c r="G1910">
        <f t="shared" si="59"/>
        <v>0.72638385555555551</v>
      </c>
    </row>
    <row r="1911" spans="1:7" x14ac:dyDescent="0.3">
      <c r="A1911">
        <v>19.0601243972778</v>
      </c>
      <c r="B1911">
        <v>7.5584563999999999</v>
      </c>
      <c r="C1911">
        <v>4.4376079999999998E-2</v>
      </c>
      <c r="D1911">
        <v>5.5545381999999997E-2</v>
      </c>
      <c r="E1911">
        <v>0.83982840000000003</v>
      </c>
      <c r="F1911">
        <f t="shared" si="58"/>
        <v>1.4792026666666666E-2</v>
      </c>
      <c r="G1911">
        <f t="shared" si="59"/>
        <v>0.72850042222222222</v>
      </c>
    </row>
    <row r="1912" spans="1:7" x14ac:dyDescent="0.3">
      <c r="A1912">
        <v>19.070126533508301</v>
      </c>
      <c r="B1912">
        <v>7.5489316000000004</v>
      </c>
      <c r="C1912">
        <v>4.4309422000000001E-2</v>
      </c>
      <c r="D1912">
        <v>0.14954527000000001</v>
      </c>
      <c r="E1912">
        <v>0.83877009999999996</v>
      </c>
      <c r="F1912">
        <f t="shared" si="58"/>
        <v>1.4769807333333334E-2</v>
      </c>
      <c r="G1912">
        <f t="shared" si="59"/>
        <v>0.72744211111111112</v>
      </c>
    </row>
    <row r="1913" spans="1:7" x14ac:dyDescent="0.3">
      <c r="A1913">
        <v>19.079998970031699</v>
      </c>
      <c r="B1913">
        <v>7.5908389999999999</v>
      </c>
      <c r="C1913">
        <v>4.4322750000000001E-2</v>
      </c>
      <c r="D1913">
        <v>0.16175303999999999</v>
      </c>
      <c r="E1913">
        <v>0.84342640000000002</v>
      </c>
      <c r="F1913">
        <f t="shared" si="58"/>
        <v>1.4774250000000001E-2</v>
      </c>
      <c r="G1913">
        <f t="shared" si="59"/>
        <v>0.73209848888888884</v>
      </c>
    </row>
    <row r="1914" spans="1:7" x14ac:dyDescent="0.3">
      <c r="A1914">
        <v>19.0901231765747</v>
      </c>
      <c r="B1914">
        <v>7.5470269999999999</v>
      </c>
      <c r="C1914">
        <v>4.4322750000000001E-2</v>
      </c>
      <c r="D1914">
        <v>0.18861015</v>
      </c>
      <c r="E1914">
        <v>0.83855849999999998</v>
      </c>
      <c r="F1914">
        <f t="shared" si="58"/>
        <v>1.4774250000000001E-2</v>
      </c>
      <c r="G1914">
        <f t="shared" si="59"/>
        <v>0.72723048888888886</v>
      </c>
    </row>
    <row r="1915" spans="1:7" x14ac:dyDescent="0.3">
      <c r="A1915">
        <v>19.100125312805101</v>
      </c>
      <c r="B1915">
        <v>7.5889340000000001</v>
      </c>
      <c r="C1915">
        <v>4.4322750000000001E-2</v>
      </c>
      <c r="D1915">
        <v>0.21546725999999999</v>
      </c>
      <c r="E1915">
        <v>0.84321480000000004</v>
      </c>
      <c r="F1915">
        <f t="shared" si="58"/>
        <v>1.4774250000000001E-2</v>
      </c>
      <c r="G1915">
        <f t="shared" si="59"/>
        <v>0.73188682222222223</v>
      </c>
    </row>
    <row r="1916" spans="1:7" x14ac:dyDescent="0.3">
      <c r="A1916">
        <v>19.110001564025801</v>
      </c>
      <c r="B1916">
        <v>7.5755996999999997</v>
      </c>
      <c r="C1916">
        <v>4.4322750000000001E-2</v>
      </c>
      <c r="D1916">
        <v>0.24232437000000001</v>
      </c>
      <c r="E1916">
        <v>0.84173319999999996</v>
      </c>
      <c r="F1916">
        <f t="shared" si="58"/>
        <v>1.4774250000000001E-2</v>
      </c>
      <c r="G1916">
        <f t="shared" si="59"/>
        <v>0.73040523333333329</v>
      </c>
    </row>
    <row r="1917" spans="1:7" x14ac:dyDescent="0.3">
      <c r="A1917">
        <v>19.119999885559</v>
      </c>
      <c r="B1917">
        <v>7.5679803000000003</v>
      </c>
      <c r="C1917">
        <v>4.4322750000000001E-2</v>
      </c>
      <c r="D1917">
        <v>0.26918145999999998</v>
      </c>
      <c r="E1917">
        <v>0.84088664999999996</v>
      </c>
      <c r="F1917">
        <f t="shared" si="58"/>
        <v>1.4774250000000001E-2</v>
      </c>
      <c r="G1917">
        <f t="shared" si="59"/>
        <v>0.72955863333333337</v>
      </c>
    </row>
    <row r="1918" spans="1:7" x14ac:dyDescent="0.3">
      <c r="A1918">
        <v>19.1299982070922</v>
      </c>
      <c r="B1918">
        <v>7.5813139999999999</v>
      </c>
      <c r="C1918">
        <v>4.4322750000000001E-2</v>
      </c>
      <c r="D1918">
        <v>0.29603857</v>
      </c>
      <c r="E1918">
        <v>0.84236809999999995</v>
      </c>
      <c r="F1918">
        <f t="shared" si="58"/>
        <v>1.4774250000000001E-2</v>
      </c>
      <c r="G1918">
        <f t="shared" si="59"/>
        <v>0.73104015555555557</v>
      </c>
    </row>
    <row r="1919" spans="1:7" x14ac:dyDescent="0.3">
      <c r="A1919">
        <v>19.140000343322701</v>
      </c>
      <c r="B1919">
        <v>7.5241689999999997</v>
      </c>
      <c r="C1919">
        <v>4.4322750000000001E-2</v>
      </c>
      <c r="D1919">
        <v>0.32289568000000002</v>
      </c>
      <c r="E1919">
        <v>0.83601859999999995</v>
      </c>
      <c r="F1919">
        <f t="shared" si="58"/>
        <v>1.4774250000000001E-2</v>
      </c>
      <c r="G1919">
        <f t="shared" si="59"/>
        <v>0.72469071111111105</v>
      </c>
    </row>
    <row r="1920" spans="1:7" x14ac:dyDescent="0.3">
      <c r="A1920">
        <v>19.150124549865701</v>
      </c>
      <c r="B1920">
        <v>7.5813139999999999</v>
      </c>
      <c r="C1920">
        <v>4.4322750000000001E-2</v>
      </c>
      <c r="D1920">
        <v>0.33632424</v>
      </c>
      <c r="E1920">
        <v>0.84236809999999995</v>
      </c>
      <c r="F1920">
        <f t="shared" si="58"/>
        <v>1.4774250000000001E-2</v>
      </c>
      <c r="G1920">
        <f t="shared" si="59"/>
        <v>0.73104015555555557</v>
      </c>
    </row>
    <row r="1921" spans="1:7" x14ac:dyDescent="0.3">
      <c r="A1921">
        <v>19.160122871398901</v>
      </c>
      <c r="B1921">
        <v>7.5736946999999999</v>
      </c>
      <c r="C1921">
        <v>4.433608E-2</v>
      </c>
      <c r="D1921">
        <v>0.34975277999999999</v>
      </c>
      <c r="E1921">
        <v>0.84152156</v>
      </c>
      <c r="F1921">
        <f t="shared" si="58"/>
        <v>1.4778693333333334E-2</v>
      </c>
      <c r="G1921">
        <f t="shared" si="59"/>
        <v>0.73019356666666668</v>
      </c>
    </row>
    <row r="1922" spans="1:7" x14ac:dyDescent="0.3">
      <c r="A1922">
        <v>19.170125007629299</v>
      </c>
      <c r="B1922">
        <v>7.5489316000000004</v>
      </c>
      <c r="C1922">
        <v>4.433608E-2</v>
      </c>
      <c r="D1922">
        <v>0.3766099</v>
      </c>
      <c r="E1922">
        <v>0.83877009999999996</v>
      </c>
      <c r="F1922">
        <f t="shared" si="58"/>
        <v>1.4778693333333334E-2</v>
      </c>
      <c r="G1922">
        <f t="shared" si="59"/>
        <v>0.72744211111111112</v>
      </c>
    </row>
    <row r="1923" spans="1:7" x14ac:dyDescent="0.3">
      <c r="A1923">
        <v>19.180001258850002</v>
      </c>
      <c r="B1923">
        <v>7.5794096</v>
      </c>
      <c r="C1923">
        <v>4.433608E-2</v>
      </c>
      <c r="D1923">
        <v>0.40346700000000002</v>
      </c>
      <c r="E1923">
        <v>0.84215649999999997</v>
      </c>
      <c r="F1923">
        <f t="shared" si="58"/>
        <v>1.4778693333333334E-2</v>
      </c>
      <c r="G1923">
        <f t="shared" si="59"/>
        <v>0.73082855555555559</v>
      </c>
    </row>
    <row r="1924" spans="1:7" x14ac:dyDescent="0.3">
      <c r="A1924">
        <v>19.189999580383301</v>
      </c>
      <c r="B1924">
        <v>7.520359</v>
      </c>
      <c r="C1924">
        <v>4.4349417000000002E-2</v>
      </c>
      <c r="D1924">
        <v>0.41567478000000002</v>
      </c>
      <c r="E1924">
        <v>0.83559530000000004</v>
      </c>
      <c r="F1924">
        <f t="shared" si="58"/>
        <v>1.4783139000000001E-2</v>
      </c>
      <c r="G1924">
        <f t="shared" si="59"/>
        <v>0.72426737777777772</v>
      </c>
    </row>
    <row r="1925" spans="1:7" x14ac:dyDescent="0.3">
      <c r="A1925">
        <v>19.200123786926198</v>
      </c>
      <c r="B1925">
        <v>7.5622654000000002</v>
      </c>
      <c r="C1925">
        <v>4.4362749999999999E-2</v>
      </c>
      <c r="D1925">
        <v>0.42910334</v>
      </c>
      <c r="E1925">
        <v>0.84025170000000005</v>
      </c>
      <c r="F1925">
        <f t="shared" si="58"/>
        <v>1.4787583333333333E-2</v>
      </c>
      <c r="G1925">
        <f t="shared" si="59"/>
        <v>0.72892364444444446</v>
      </c>
    </row>
    <row r="1926" spans="1:7" x14ac:dyDescent="0.3">
      <c r="A1926">
        <v>19.210000038146902</v>
      </c>
      <c r="B1926">
        <v>7.5451220000000001</v>
      </c>
      <c r="C1926">
        <v>4.4656004999999999E-2</v>
      </c>
      <c r="D1926">
        <v>0.14466216000000001</v>
      </c>
      <c r="E1926">
        <v>0.83834679999999995</v>
      </c>
      <c r="F1926">
        <f t="shared" ref="F1926:F1989" si="60">C1926/3</f>
        <v>1.4885335E-2</v>
      </c>
      <c r="G1926">
        <f t="shared" ref="G1926:G1989" si="61">(B1926-$B$5)/9</f>
        <v>0.72701882222222225</v>
      </c>
    </row>
    <row r="1927" spans="1:7" x14ac:dyDescent="0.3">
      <c r="A1927">
        <v>19.219998359680101</v>
      </c>
      <c r="B1927">
        <v>7.5698850000000002</v>
      </c>
      <c r="C1927">
        <v>4.4895949999999997E-2</v>
      </c>
      <c r="D1927">
        <v>-8.4844045000000007E-2</v>
      </c>
      <c r="E1927">
        <v>0.84109825000000005</v>
      </c>
      <c r="F1927">
        <f t="shared" si="60"/>
        <v>1.4965316666666666E-2</v>
      </c>
      <c r="G1927">
        <f t="shared" si="61"/>
        <v>0.72977026666666667</v>
      </c>
    </row>
    <row r="1928" spans="1:7" x14ac:dyDescent="0.3">
      <c r="A1928">
        <v>19.230000495910598</v>
      </c>
      <c r="B1928">
        <v>7.6784616000000003</v>
      </c>
      <c r="C1928">
        <v>4.4855962999999999E-2</v>
      </c>
      <c r="D1928">
        <v>-3.2350607000000003E-2</v>
      </c>
      <c r="E1928">
        <v>0.85316230000000004</v>
      </c>
      <c r="F1928">
        <f t="shared" si="60"/>
        <v>1.4951987666666666E-2</v>
      </c>
      <c r="G1928">
        <f t="shared" si="61"/>
        <v>0.74183433333333337</v>
      </c>
    </row>
    <row r="1929" spans="1:7" x14ac:dyDescent="0.3">
      <c r="A1929">
        <v>19.239998817443801</v>
      </c>
      <c r="B1929">
        <v>7.6289353000000002</v>
      </c>
      <c r="C1929">
        <v>4.4802639999999998E-2</v>
      </c>
      <c r="D1929">
        <v>4.8220715999999997E-2</v>
      </c>
      <c r="E1929">
        <v>0.84765939999999995</v>
      </c>
      <c r="F1929">
        <f t="shared" si="60"/>
        <v>1.4934213333333333E-2</v>
      </c>
      <c r="G1929">
        <f t="shared" si="61"/>
        <v>0.73633141111111111</v>
      </c>
    </row>
    <row r="1930" spans="1:7" x14ac:dyDescent="0.3">
      <c r="A1930">
        <v>19.250000953674299</v>
      </c>
      <c r="B1930">
        <v>7.6860814</v>
      </c>
      <c r="C1930">
        <v>4.4815969999999997E-2</v>
      </c>
      <c r="D1930">
        <v>6.0428493E-2</v>
      </c>
      <c r="E1930">
        <v>0.85400889999999996</v>
      </c>
      <c r="F1930">
        <f t="shared" si="60"/>
        <v>1.4938656666666666E-2</v>
      </c>
      <c r="G1930">
        <f t="shared" si="61"/>
        <v>0.74268097777777775</v>
      </c>
    </row>
    <row r="1931" spans="1:7" x14ac:dyDescent="0.3">
      <c r="A1931">
        <v>19.2601251602172</v>
      </c>
      <c r="B1931">
        <v>7.6765569999999999</v>
      </c>
      <c r="C1931">
        <v>4.4815969999999997E-2</v>
      </c>
      <c r="D1931">
        <v>8.7285600000000005E-2</v>
      </c>
      <c r="E1931">
        <v>0.85295063000000004</v>
      </c>
      <c r="F1931">
        <f t="shared" si="60"/>
        <v>1.4938656666666666E-2</v>
      </c>
      <c r="G1931">
        <f t="shared" si="61"/>
        <v>0.74162271111111111</v>
      </c>
    </row>
    <row r="1932" spans="1:7" x14ac:dyDescent="0.3">
      <c r="A1932">
        <v>19.270123481750399</v>
      </c>
      <c r="B1932">
        <v>7.6575084000000002</v>
      </c>
      <c r="C1932">
        <v>4.4815969999999997E-2</v>
      </c>
      <c r="D1932">
        <v>0.11414270999999999</v>
      </c>
      <c r="E1932">
        <v>0.85083412999999997</v>
      </c>
      <c r="F1932">
        <f t="shared" si="60"/>
        <v>1.4938656666666666E-2</v>
      </c>
      <c r="G1932">
        <f t="shared" si="61"/>
        <v>0.7395062</v>
      </c>
    </row>
    <row r="1933" spans="1:7" x14ac:dyDescent="0.3">
      <c r="A1933">
        <v>19.2801256179809</v>
      </c>
      <c r="B1933">
        <v>7.6784616000000003</v>
      </c>
      <c r="C1933">
        <v>4.4815969999999997E-2</v>
      </c>
      <c r="D1933">
        <v>0.14099982</v>
      </c>
      <c r="E1933">
        <v>0.85316230000000004</v>
      </c>
      <c r="F1933">
        <f t="shared" si="60"/>
        <v>1.4938656666666666E-2</v>
      </c>
      <c r="G1933">
        <f t="shared" si="61"/>
        <v>0.74183433333333337</v>
      </c>
    </row>
    <row r="1934" spans="1:7" x14ac:dyDescent="0.3">
      <c r="A1934">
        <v>19.289998054504299</v>
      </c>
      <c r="B1934">
        <v>7.6365546999999996</v>
      </c>
      <c r="C1934">
        <v>4.4829297999999997E-2</v>
      </c>
      <c r="D1934">
        <v>0.15442838</v>
      </c>
      <c r="E1934">
        <v>0.84850603000000002</v>
      </c>
      <c r="F1934">
        <f t="shared" si="60"/>
        <v>1.4943099333333333E-2</v>
      </c>
      <c r="G1934">
        <f t="shared" si="61"/>
        <v>0.73717801111111103</v>
      </c>
    </row>
    <row r="1935" spans="1:7" x14ac:dyDescent="0.3">
      <c r="A1935">
        <v>19.300000190734799</v>
      </c>
      <c r="B1935">
        <v>7.6765569999999999</v>
      </c>
      <c r="C1935">
        <v>4.4829297999999997E-2</v>
      </c>
      <c r="D1935">
        <v>0.18128548999999999</v>
      </c>
      <c r="E1935">
        <v>0.85295063000000004</v>
      </c>
      <c r="F1935">
        <f t="shared" si="60"/>
        <v>1.4943099333333333E-2</v>
      </c>
      <c r="G1935">
        <f t="shared" si="61"/>
        <v>0.74162271111111111</v>
      </c>
    </row>
    <row r="1936" spans="1:7" x14ac:dyDescent="0.3">
      <c r="A1936">
        <v>19.309998512267999</v>
      </c>
      <c r="B1936">
        <v>7.6632233000000003</v>
      </c>
      <c r="C1936">
        <v>4.4829297999999997E-2</v>
      </c>
      <c r="D1936">
        <v>0.19471404</v>
      </c>
      <c r="E1936">
        <v>0.85146909999999998</v>
      </c>
      <c r="F1936">
        <f t="shared" si="60"/>
        <v>1.4943099333333333E-2</v>
      </c>
      <c r="G1936">
        <f t="shared" si="61"/>
        <v>0.74014118888888891</v>
      </c>
    </row>
    <row r="1937" spans="1:7" x14ac:dyDescent="0.3">
      <c r="A1937">
        <v>19.3200006484985</v>
      </c>
      <c r="B1937">
        <v>7.6517939999999998</v>
      </c>
      <c r="C1937">
        <v>4.4842633999999999E-2</v>
      </c>
      <c r="D1937">
        <v>0.20692182000000001</v>
      </c>
      <c r="E1937">
        <v>0.85019920000000004</v>
      </c>
      <c r="F1937">
        <f t="shared" si="60"/>
        <v>1.4947544666666666E-2</v>
      </c>
      <c r="G1937">
        <f t="shared" si="61"/>
        <v>0.73887126666666658</v>
      </c>
    </row>
    <row r="1938" spans="1:7" x14ac:dyDescent="0.3">
      <c r="A1938">
        <v>19.329998970031699</v>
      </c>
      <c r="B1938">
        <v>7.7070346000000001</v>
      </c>
      <c r="C1938">
        <v>4.4855962999999999E-2</v>
      </c>
      <c r="D1938">
        <v>0.22035036999999999</v>
      </c>
      <c r="E1938">
        <v>0.85633709999999996</v>
      </c>
      <c r="F1938">
        <f t="shared" si="60"/>
        <v>1.4951987666666666E-2</v>
      </c>
      <c r="G1938">
        <f t="shared" si="61"/>
        <v>0.74500911111111112</v>
      </c>
    </row>
    <row r="1939" spans="1:7" x14ac:dyDescent="0.3">
      <c r="A1939">
        <v>19.3400011062622</v>
      </c>
      <c r="B1939">
        <v>7.6422695999999997</v>
      </c>
      <c r="C1939">
        <v>4.4882619999999998E-2</v>
      </c>
      <c r="D1939">
        <v>0.21790881000000001</v>
      </c>
      <c r="E1939">
        <v>0.84914100000000003</v>
      </c>
      <c r="F1939">
        <f t="shared" si="60"/>
        <v>1.4960873333333333E-2</v>
      </c>
      <c r="G1939">
        <f t="shared" si="61"/>
        <v>0.73781299999999994</v>
      </c>
    </row>
    <row r="1940" spans="1:7" x14ac:dyDescent="0.3">
      <c r="A1940">
        <v>19.350125312805101</v>
      </c>
      <c r="B1940">
        <v>7.6651277999999996</v>
      </c>
      <c r="C1940">
        <v>4.4895949999999997E-2</v>
      </c>
      <c r="D1940">
        <v>0.23011659000000001</v>
      </c>
      <c r="E1940">
        <v>0.85168076000000004</v>
      </c>
      <c r="F1940">
        <f t="shared" si="60"/>
        <v>1.4965316666666666E-2</v>
      </c>
      <c r="G1940">
        <f t="shared" si="61"/>
        <v>0.74035279999999992</v>
      </c>
    </row>
    <row r="1941" spans="1:7" x14ac:dyDescent="0.3">
      <c r="A1941">
        <v>19.360001564025801</v>
      </c>
      <c r="B1941">
        <v>7.6536989999999996</v>
      </c>
      <c r="C1941">
        <v>4.4922613E-2</v>
      </c>
      <c r="D1941">
        <v>0.22767504</v>
      </c>
      <c r="E1941">
        <v>0.85041089999999997</v>
      </c>
      <c r="F1941">
        <f t="shared" si="60"/>
        <v>1.4974204333333333E-2</v>
      </c>
      <c r="G1941">
        <f t="shared" si="61"/>
        <v>0.7390829333333333</v>
      </c>
    </row>
    <row r="1942" spans="1:7" x14ac:dyDescent="0.3">
      <c r="A1942">
        <v>19.369999885559</v>
      </c>
      <c r="B1942">
        <v>7.6594132999999998</v>
      </c>
      <c r="C1942">
        <v>4.4962599999999998E-2</v>
      </c>
      <c r="D1942">
        <v>0.21180493</v>
      </c>
      <c r="E1942">
        <v>0.85104579999999996</v>
      </c>
      <c r="F1942">
        <f t="shared" si="60"/>
        <v>1.4987533333333332E-2</v>
      </c>
      <c r="G1942">
        <f t="shared" si="61"/>
        <v>0.73971785555555547</v>
      </c>
    </row>
    <row r="1943" spans="1:7" x14ac:dyDescent="0.3">
      <c r="A1943">
        <v>19.380124092102001</v>
      </c>
      <c r="B1943">
        <v>7.6994147000000002</v>
      </c>
      <c r="C1943">
        <v>4.5002594999999999E-2</v>
      </c>
      <c r="D1943">
        <v>0.19471404</v>
      </c>
      <c r="E1943">
        <v>0.85549045000000001</v>
      </c>
      <c r="F1943">
        <f t="shared" si="60"/>
        <v>1.5000865E-2</v>
      </c>
      <c r="G1943">
        <f t="shared" si="61"/>
        <v>0.7441624555555556</v>
      </c>
    </row>
    <row r="1944" spans="1:7" x14ac:dyDescent="0.3">
      <c r="A1944">
        <v>19.390126228332502</v>
      </c>
      <c r="B1944">
        <v>7.6403645999999998</v>
      </c>
      <c r="C1944">
        <v>4.5029255999999997E-2</v>
      </c>
      <c r="D1944">
        <v>0.17884393000000001</v>
      </c>
      <c r="E1944">
        <v>0.84892935000000003</v>
      </c>
      <c r="F1944">
        <f t="shared" si="60"/>
        <v>1.5009751999999999E-2</v>
      </c>
      <c r="G1944">
        <f t="shared" si="61"/>
        <v>0.73760133333333333</v>
      </c>
    </row>
    <row r="1945" spans="1:7" x14ac:dyDescent="0.3">
      <c r="A1945">
        <v>19.400124549865701</v>
      </c>
      <c r="B1945">
        <v>7.7108439999999998</v>
      </c>
      <c r="C1945">
        <v>4.5055915000000002E-2</v>
      </c>
      <c r="D1945">
        <v>0.17640238</v>
      </c>
      <c r="E1945">
        <v>0.85676030000000003</v>
      </c>
      <c r="F1945">
        <f t="shared" si="60"/>
        <v>1.5018638333333334E-2</v>
      </c>
      <c r="G1945">
        <f t="shared" si="61"/>
        <v>0.74543237777777771</v>
      </c>
    </row>
    <row r="1946" spans="1:7" x14ac:dyDescent="0.3">
      <c r="A1946">
        <v>19.410000801086401</v>
      </c>
      <c r="B1946">
        <v>7.7070346000000001</v>
      </c>
      <c r="C1946">
        <v>4.5069244000000001E-2</v>
      </c>
      <c r="D1946">
        <v>0.18861015</v>
      </c>
      <c r="E1946">
        <v>0.85633709999999996</v>
      </c>
      <c r="F1946">
        <f t="shared" si="60"/>
        <v>1.5023081333333334E-2</v>
      </c>
      <c r="G1946">
        <f t="shared" si="61"/>
        <v>0.74500911111111112</v>
      </c>
    </row>
    <row r="1947" spans="1:7" x14ac:dyDescent="0.3">
      <c r="A1947">
        <v>19.4199991226196</v>
      </c>
      <c r="B1947">
        <v>7.6765569999999999</v>
      </c>
      <c r="C1947">
        <v>4.5095902E-2</v>
      </c>
      <c r="D1947">
        <v>0.18616859999999999</v>
      </c>
      <c r="E1947">
        <v>0.85295063000000004</v>
      </c>
      <c r="F1947">
        <f t="shared" si="60"/>
        <v>1.5031967333333333E-2</v>
      </c>
      <c r="G1947">
        <f t="shared" si="61"/>
        <v>0.74162271111111111</v>
      </c>
    </row>
    <row r="1948" spans="1:7" x14ac:dyDescent="0.3">
      <c r="A1948">
        <v>19.430001258850002</v>
      </c>
      <c r="B1948">
        <v>7.7203683999999999</v>
      </c>
      <c r="C1948">
        <v>4.510923E-2</v>
      </c>
      <c r="D1948">
        <v>0.19837637</v>
      </c>
      <c r="E1948">
        <v>0.85781859999999999</v>
      </c>
      <c r="F1948">
        <f t="shared" si="60"/>
        <v>1.503641E-2</v>
      </c>
      <c r="G1948">
        <f t="shared" si="61"/>
        <v>0.74649064444444446</v>
      </c>
    </row>
    <row r="1949" spans="1:7" x14ac:dyDescent="0.3">
      <c r="A1949">
        <v>19.439999580383301</v>
      </c>
      <c r="B1949">
        <v>7.6632233000000003</v>
      </c>
      <c r="C1949">
        <v>4.5149222000000003E-2</v>
      </c>
      <c r="D1949">
        <v>0.19593482000000001</v>
      </c>
      <c r="E1949">
        <v>0.85146909999999998</v>
      </c>
      <c r="F1949">
        <f t="shared" si="60"/>
        <v>1.5049740666666667E-2</v>
      </c>
      <c r="G1949">
        <f t="shared" si="61"/>
        <v>0.74014118888888891</v>
      </c>
    </row>
    <row r="1950" spans="1:7" x14ac:dyDescent="0.3">
      <c r="A1950">
        <v>19.450123786926198</v>
      </c>
      <c r="B1950">
        <v>7.708939</v>
      </c>
      <c r="C1950">
        <v>4.5175887999999997E-2</v>
      </c>
      <c r="D1950">
        <v>0.17884393000000001</v>
      </c>
      <c r="E1950">
        <v>0.85654870000000005</v>
      </c>
      <c r="F1950">
        <f t="shared" si="60"/>
        <v>1.5058629333333332E-2</v>
      </c>
      <c r="G1950">
        <f t="shared" si="61"/>
        <v>0.7452207111111111</v>
      </c>
    </row>
    <row r="1951" spans="1:7" x14ac:dyDescent="0.3">
      <c r="A1951">
        <v>19.460000038146902</v>
      </c>
      <c r="B1951">
        <v>7.7013197</v>
      </c>
      <c r="C1951">
        <v>4.5189216999999997E-2</v>
      </c>
      <c r="D1951">
        <v>0.19227248</v>
      </c>
      <c r="E1951">
        <v>0.85570210000000002</v>
      </c>
      <c r="F1951">
        <f t="shared" si="60"/>
        <v>1.5063072333333332E-2</v>
      </c>
      <c r="G1951">
        <f t="shared" si="61"/>
        <v>0.74437412222222221</v>
      </c>
    </row>
    <row r="1952" spans="1:7" x14ac:dyDescent="0.3">
      <c r="A1952">
        <v>19.469998359680101</v>
      </c>
      <c r="B1952">
        <v>7.7070346000000001</v>
      </c>
      <c r="C1952">
        <v>4.5215875000000003E-2</v>
      </c>
      <c r="D1952">
        <v>0.17640238</v>
      </c>
      <c r="E1952">
        <v>0.85633709999999996</v>
      </c>
      <c r="F1952">
        <f t="shared" si="60"/>
        <v>1.5071958333333335E-2</v>
      </c>
      <c r="G1952">
        <f t="shared" si="61"/>
        <v>0.74500911111111112</v>
      </c>
    </row>
    <row r="1953" spans="1:7" x14ac:dyDescent="0.3">
      <c r="A1953">
        <v>19.480000495910598</v>
      </c>
      <c r="B1953">
        <v>7.7489413999999996</v>
      </c>
      <c r="C1953">
        <v>4.5229204000000002E-2</v>
      </c>
      <c r="D1953">
        <v>0.18861015</v>
      </c>
      <c r="E1953">
        <v>0.86099340000000002</v>
      </c>
      <c r="F1953">
        <f t="shared" si="60"/>
        <v>1.5076401333333335E-2</v>
      </c>
      <c r="G1953">
        <f t="shared" si="61"/>
        <v>0.74966542222222221</v>
      </c>
    </row>
    <row r="1954" spans="1:7" x14ac:dyDescent="0.3">
      <c r="A1954">
        <v>19.489998817443801</v>
      </c>
      <c r="B1954">
        <v>7.7013197</v>
      </c>
      <c r="C1954">
        <v>4.5255865999999999E-2</v>
      </c>
      <c r="D1954">
        <v>0.18616859999999999</v>
      </c>
      <c r="E1954">
        <v>0.85570210000000002</v>
      </c>
      <c r="F1954">
        <f t="shared" si="60"/>
        <v>1.5085288666666667E-2</v>
      </c>
      <c r="G1954">
        <f t="shared" si="61"/>
        <v>0.74437412222222221</v>
      </c>
    </row>
    <row r="1955" spans="1:7" x14ac:dyDescent="0.3">
      <c r="A1955">
        <v>19.500000953674299</v>
      </c>
      <c r="B1955">
        <v>7.7527509999999999</v>
      </c>
      <c r="C1955">
        <v>4.5269194999999998E-2</v>
      </c>
      <c r="D1955">
        <v>0.19837637</v>
      </c>
      <c r="E1955">
        <v>0.86141663999999996</v>
      </c>
      <c r="F1955">
        <f t="shared" si="60"/>
        <v>1.5089731666666667E-2</v>
      </c>
      <c r="G1955">
        <f t="shared" si="61"/>
        <v>0.75008871111111108</v>
      </c>
    </row>
    <row r="1956" spans="1:7" x14ac:dyDescent="0.3">
      <c r="A1956">
        <v>19.509999275207502</v>
      </c>
      <c r="B1956">
        <v>7.7470365000000001</v>
      </c>
      <c r="C1956">
        <v>4.5295852999999997E-2</v>
      </c>
      <c r="D1956">
        <v>0.19715559999999999</v>
      </c>
      <c r="E1956">
        <v>0.86078169999999998</v>
      </c>
      <c r="F1956">
        <f t="shared" si="60"/>
        <v>1.5098617666666666E-2</v>
      </c>
      <c r="G1956">
        <f t="shared" si="61"/>
        <v>0.74945376666666663</v>
      </c>
    </row>
    <row r="1957" spans="1:7" x14ac:dyDescent="0.3">
      <c r="A1957">
        <v>19.520123481750399</v>
      </c>
      <c r="B1957">
        <v>7.7375119999999997</v>
      </c>
      <c r="C1957">
        <v>4.5322519999999998E-2</v>
      </c>
      <c r="D1957">
        <v>0.19471404</v>
      </c>
      <c r="E1957">
        <v>0.85972344999999994</v>
      </c>
      <c r="F1957">
        <f t="shared" si="60"/>
        <v>1.5107506666666666E-2</v>
      </c>
      <c r="G1957">
        <f t="shared" si="61"/>
        <v>0.74839548888888885</v>
      </c>
    </row>
    <row r="1958" spans="1:7" x14ac:dyDescent="0.3">
      <c r="A1958">
        <v>19.529999732971099</v>
      </c>
      <c r="B1958">
        <v>7.7813239999999997</v>
      </c>
      <c r="C1958">
        <v>4.5335847999999998E-2</v>
      </c>
      <c r="D1958">
        <v>0.20692182000000001</v>
      </c>
      <c r="E1958">
        <v>0.86459149999999996</v>
      </c>
      <c r="F1958">
        <f t="shared" si="60"/>
        <v>1.5111949333333333E-2</v>
      </c>
      <c r="G1958">
        <f t="shared" si="61"/>
        <v>0.75326348888888883</v>
      </c>
    </row>
    <row r="1959" spans="1:7" x14ac:dyDescent="0.3">
      <c r="A1959">
        <v>19.5401239395141</v>
      </c>
      <c r="B1959">
        <v>7.7337020000000001</v>
      </c>
      <c r="C1959">
        <v>4.5362510000000002E-2</v>
      </c>
      <c r="D1959">
        <v>0.21912959000000001</v>
      </c>
      <c r="E1959">
        <v>0.85930013999999999</v>
      </c>
      <c r="F1959">
        <f t="shared" si="60"/>
        <v>1.5120836666666667E-2</v>
      </c>
      <c r="G1959">
        <f t="shared" si="61"/>
        <v>0.74797215555555552</v>
      </c>
    </row>
    <row r="1960" spans="1:7" x14ac:dyDescent="0.3">
      <c r="A1960">
        <v>19.5501260757446</v>
      </c>
      <c r="B1960">
        <v>7.7622757</v>
      </c>
      <c r="C1960">
        <v>4.5375840000000001E-2</v>
      </c>
      <c r="D1960">
        <v>0.21790881000000001</v>
      </c>
      <c r="E1960">
        <v>0.86247499999999999</v>
      </c>
      <c r="F1960">
        <f t="shared" si="60"/>
        <v>1.512528E-2</v>
      </c>
      <c r="G1960">
        <f t="shared" si="61"/>
        <v>0.75114701111111115</v>
      </c>
    </row>
    <row r="1961" spans="1:7" x14ac:dyDescent="0.3">
      <c r="A1961">
        <v>19.559998512267999</v>
      </c>
      <c r="B1961">
        <v>7.7565609999999996</v>
      </c>
      <c r="C1961">
        <v>4.5389168000000001E-2</v>
      </c>
      <c r="D1961">
        <v>0.21668804</v>
      </c>
      <c r="E1961">
        <v>0.86184000000000005</v>
      </c>
      <c r="F1961">
        <f t="shared" si="60"/>
        <v>1.5129722666666666E-2</v>
      </c>
      <c r="G1961">
        <f t="shared" si="61"/>
        <v>0.75051204444444441</v>
      </c>
    </row>
    <row r="1962" spans="1:7" x14ac:dyDescent="0.3">
      <c r="A1962">
        <v>19.5700006484985</v>
      </c>
      <c r="B1962">
        <v>7.7279882000000004</v>
      </c>
      <c r="C1962">
        <v>4.5402497E-2</v>
      </c>
      <c r="D1962">
        <v>0.22889581000000001</v>
      </c>
      <c r="E1962">
        <v>0.85866520000000002</v>
      </c>
      <c r="F1962">
        <f t="shared" si="60"/>
        <v>1.5134165666666666E-2</v>
      </c>
      <c r="G1962">
        <f t="shared" si="61"/>
        <v>0.74733728888888895</v>
      </c>
    </row>
    <row r="1963" spans="1:7" x14ac:dyDescent="0.3">
      <c r="A1963">
        <v>19.579998970031699</v>
      </c>
      <c r="B1963">
        <v>7.7870382999999999</v>
      </c>
      <c r="C1963">
        <v>4.5429154999999999E-2</v>
      </c>
      <c r="D1963">
        <v>0.22767504</v>
      </c>
      <c r="E1963">
        <v>0.86522639999999995</v>
      </c>
      <c r="F1963">
        <f t="shared" si="60"/>
        <v>1.5143051666666666E-2</v>
      </c>
      <c r="G1963">
        <f t="shared" si="61"/>
        <v>0.75389841111111111</v>
      </c>
    </row>
    <row r="1964" spans="1:7" x14ac:dyDescent="0.3">
      <c r="A1964">
        <v>19.5901231765747</v>
      </c>
      <c r="B1964">
        <v>7.7508464000000004</v>
      </c>
      <c r="C1964">
        <v>4.5442483999999998E-2</v>
      </c>
      <c r="D1964">
        <v>0.23988281</v>
      </c>
      <c r="E1964">
        <v>0.86120503999999998</v>
      </c>
      <c r="F1964">
        <f t="shared" si="60"/>
        <v>1.5147494666666666E-2</v>
      </c>
      <c r="G1964">
        <f t="shared" si="61"/>
        <v>0.74987708888888893</v>
      </c>
    </row>
    <row r="1965" spans="1:7" x14ac:dyDescent="0.3">
      <c r="A1965">
        <v>19.599999427795399</v>
      </c>
      <c r="B1965">
        <v>7.7908483000000004</v>
      </c>
      <c r="C1965">
        <v>4.5455817000000003E-2</v>
      </c>
      <c r="D1965">
        <v>0.25209057000000001</v>
      </c>
      <c r="E1965">
        <v>0.86564964</v>
      </c>
      <c r="F1965">
        <f t="shared" si="60"/>
        <v>1.5151939000000001E-2</v>
      </c>
      <c r="G1965">
        <f t="shared" si="61"/>
        <v>0.75432174444444444</v>
      </c>
    </row>
    <row r="1966" spans="1:7" x14ac:dyDescent="0.3">
      <c r="A1966">
        <v>19.610001564025801</v>
      </c>
      <c r="B1966">
        <v>7.7717995999999996</v>
      </c>
      <c r="C1966">
        <v>4.5455817000000003E-2</v>
      </c>
      <c r="D1966">
        <v>0.27894767999999998</v>
      </c>
      <c r="E1966">
        <v>0.8635332</v>
      </c>
      <c r="F1966">
        <f t="shared" si="60"/>
        <v>1.5151939000000001E-2</v>
      </c>
      <c r="G1966">
        <f t="shared" si="61"/>
        <v>0.75220522222222219</v>
      </c>
    </row>
    <row r="1967" spans="1:7" x14ac:dyDescent="0.3">
      <c r="A1967">
        <v>19.619999885559</v>
      </c>
      <c r="B1967">
        <v>7.7603707000000002</v>
      </c>
      <c r="C1967">
        <v>4.5482475000000001E-2</v>
      </c>
      <c r="D1967">
        <v>0.27772691999999999</v>
      </c>
      <c r="E1967">
        <v>0.86226329999999995</v>
      </c>
      <c r="F1967">
        <f t="shared" si="60"/>
        <v>1.5160825000000001E-2</v>
      </c>
      <c r="G1967">
        <f t="shared" si="61"/>
        <v>0.75093534444444443</v>
      </c>
    </row>
    <row r="1968" spans="1:7" x14ac:dyDescent="0.3">
      <c r="A1968">
        <v>19.630124092102001</v>
      </c>
      <c r="B1968">
        <v>7.7984669999999996</v>
      </c>
      <c r="C1968">
        <v>4.5495809999999998E-2</v>
      </c>
      <c r="D1968">
        <v>0.27650613000000002</v>
      </c>
      <c r="E1968">
        <v>0.86649626000000002</v>
      </c>
      <c r="F1968">
        <f t="shared" si="60"/>
        <v>1.516527E-2</v>
      </c>
      <c r="G1968">
        <f t="shared" si="61"/>
        <v>0.75516826666666659</v>
      </c>
    </row>
    <row r="1969" spans="1:7" x14ac:dyDescent="0.3">
      <c r="A1969">
        <v>19.640000343322701</v>
      </c>
      <c r="B1969">
        <v>7.7660847000000004</v>
      </c>
      <c r="C1969">
        <v>4.5509139999999997E-2</v>
      </c>
      <c r="D1969">
        <v>0.28871390000000002</v>
      </c>
      <c r="E1969">
        <v>0.86289822999999999</v>
      </c>
      <c r="F1969">
        <f t="shared" si="60"/>
        <v>1.5169713333333333E-2</v>
      </c>
      <c r="G1969">
        <f t="shared" si="61"/>
        <v>0.75157023333333339</v>
      </c>
    </row>
    <row r="1970" spans="1:7" x14ac:dyDescent="0.3">
      <c r="A1970">
        <v>19.6499986648559</v>
      </c>
      <c r="B1970">
        <v>7.7984669999999996</v>
      </c>
      <c r="C1970">
        <v>4.5535800000000001E-2</v>
      </c>
      <c r="D1970">
        <v>0.28749313999999998</v>
      </c>
      <c r="E1970">
        <v>0.86649626000000002</v>
      </c>
      <c r="F1970">
        <f t="shared" si="60"/>
        <v>1.51786E-2</v>
      </c>
      <c r="G1970">
        <f t="shared" si="61"/>
        <v>0.75516826666666659</v>
      </c>
    </row>
    <row r="1971" spans="1:7" x14ac:dyDescent="0.3">
      <c r="A1971">
        <v>19.660122871398901</v>
      </c>
      <c r="B1971">
        <v>7.7927530000000003</v>
      </c>
      <c r="C1971">
        <v>4.5535800000000001E-2</v>
      </c>
      <c r="D1971">
        <v>0.31435025</v>
      </c>
      <c r="E1971">
        <v>0.86586136000000002</v>
      </c>
      <c r="F1971">
        <f t="shared" si="60"/>
        <v>1.51786E-2</v>
      </c>
      <c r="G1971">
        <f t="shared" si="61"/>
        <v>0.75453337777777785</v>
      </c>
    </row>
    <row r="1972" spans="1:7" x14ac:dyDescent="0.3">
      <c r="A1972">
        <v>19.670125007629299</v>
      </c>
      <c r="B1972">
        <v>7.7698945999999998</v>
      </c>
      <c r="C1972">
        <v>4.554913E-2</v>
      </c>
      <c r="D1972">
        <v>0.32777879999999998</v>
      </c>
      <c r="E1972">
        <v>0.86332154000000005</v>
      </c>
      <c r="F1972">
        <f t="shared" si="60"/>
        <v>1.5183043333333333E-2</v>
      </c>
      <c r="G1972">
        <f t="shared" si="61"/>
        <v>0.75199355555555547</v>
      </c>
    </row>
    <row r="1973" spans="1:7" x14ac:dyDescent="0.3">
      <c r="A1973">
        <v>19.680123329162502</v>
      </c>
      <c r="B1973">
        <v>7.8175160000000004</v>
      </c>
      <c r="C1973">
        <v>4.5562457000000001E-2</v>
      </c>
      <c r="D1973">
        <v>0.33998655999999999</v>
      </c>
      <c r="E1973">
        <v>0.86861279999999996</v>
      </c>
      <c r="F1973">
        <f t="shared" si="60"/>
        <v>1.5187485666666667E-2</v>
      </c>
      <c r="G1973">
        <f t="shared" si="61"/>
        <v>0.75728482222222226</v>
      </c>
    </row>
    <row r="1974" spans="1:7" x14ac:dyDescent="0.3">
      <c r="A1974">
        <v>19.689999580383301</v>
      </c>
      <c r="B1974">
        <v>7.7603707000000002</v>
      </c>
      <c r="C1974">
        <v>4.5562457000000001E-2</v>
      </c>
      <c r="D1974">
        <v>0.36684367000000001</v>
      </c>
      <c r="E1974">
        <v>0.86226329999999995</v>
      </c>
      <c r="F1974">
        <f t="shared" si="60"/>
        <v>1.5187485666666667E-2</v>
      </c>
      <c r="G1974">
        <f t="shared" si="61"/>
        <v>0.75093534444444443</v>
      </c>
    </row>
    <row r="1975" spans="1:7" x14ac:dyDescent="0.3">
      <c r="A1975">
        <v>19.700123786926198</v>
      </c>
      <c r="B1975">
        <v>7.7984669999999996</v>
      </c>
      <c r="C1975">
        <v>4.5575789999999998E-2</v>
      </c>
      <c r="D1975">
        <v>0.37905145000000001</v>
      </c>
      <c r="E1975">
        <v>0.86649626000000002</v>
      </c>
      <c r="F1975">
        <f t="shared" si="60"/>
        <v>1.5191929999999999E-2</v>
      </c>
      <c r="G1975">
        <f t="shared" si="61"/>
        <v>0.75516826666666659</v>
      </c>
    </row>
    <row r="1976" spans="1:7" x14ac:dyDescent="0.3">
      <c r="A1976">
        <v>19.710000038146902</v>
      </c>
      <c r="B1976">
        <v>7.7946569999999999</v>
      </c>
      <c r="C1976">
        <v>4.5589119999999997E-2</v>
      </c>
      <c r="D1976">
        <v>0.37783067999999997</v>
      </c>
      <c r="E1976">
        <v>0.86607294999999995</v>
      </c>
      <c r="F1976">
        <f t="shared" si="60"/>
        <v>1.5196373333333332E-2</v>
      </c>
      <c r="G1976">
        <f t="shared" si="61"/>
        <v>0.75474493333333337</v>
      </c>
    </row>
    <row r="1977" spans="1:7" x14ac:dyDescent="0.3">
      <c r="A1977">
        <v>19.719998359680101</v>
      </c>
      <c r="B1977">
        <v>7.777514</v>
      </c>
      <c r="C1977">
        <v>4.5615777000000003E-2</v>
      </c>
      <c r="D1977">
        <v>0.3766099</v>
      </c>
      <c r="E1977">
        <v>0.86416809999999999</v>
      </c>
      <c r="F1977">
        <f t="shared" si="60"/>
        <v>1.5205259E-2</v>
      </c>
      <c r="G1977">
        <f t="shared" si="61"/>
        <v>0.7528401555555555</v>
      </c>
    </row>
    <row r="1978" spans="1:7" x14ac:dyDescent="0.3">
      <c r="A1978">
        <v>19.730126380920399</v>
      </c>
      <c r="B1978">
        <v>7.8270400000000002</v>
      </c>
      <c r="C1978">
        <v>4.5615777000000003E-2</v>
      </c>
      <c r="D1978">
        <v>0.40346700000000002</v>
      </c>
      <c r="E1978">
        <v>0.86967099999999997</v>
      </c>
      <c r="F1978">
        <f t="shared" si="60"/>
        <v>1.5205259E-2</v>
      </c>
      <c r="G1978">
        <f t="shared" si="61"/>
        <v>0.75834304444444445</v>
      </c>
    </row>
    <row r="1979" spans="1:7" x14ac:dyDescent="0.3">
      <c r="A1979">
        <v>19.739998817443801</v>
      </c>
      <c r="B1979">
        <v>7.8022770000000001</v>
      </c>
      <c r="C1979">
        <v>4.5629106000000003E-2</v>
      </c>
      <c r="D1979">
        <v>0.41567478000000002</v>
      </c>
      <c r="E1979">
        <v>0.86691963999999999</v>
      </c>
      <c r="F1979">
        <f t="shared" si="60"/>
        <v>1.5209702E-2</v>
      </c>
      <c r="G1979">
        <f t="shared" si="61"/>
        <v>0.75559160000000003</v>
      </c>
    </row>
    <row r="1980" spans="1:7" x14ac:dyDescent="0.3">
      <c r="A1980">
        <v>19.750000953674299</v>
      </c>
      <c r="B1980">
        <v>7.8346596000000002</v>
      </c>
      <c r="C1980">
        <v>4.5842394000000002E-2</v>
      </c>
      <c r="D1980">
        <v>0.21424647999999999</v>
      </c>
      <c r="E1980">
        <v>0.87051769999999995</v>
      </c>
      <c r="F1980">
        <f t="shared" si="60"/>
        <v>1.5280798E-2</v>
      </c>
      <c r="G1980">
        <f t="shared" si="61"/>
        <v>0.75918966666666665</v>
      </c>
    </row>
    <row r="1981" spans="1:7" x14ac:dyDescent="0.3">
      <c r="A1981">
        <v>19.759999275207502</v>
      </c>
      <c r="B1981">
        <v>7.8441840000000003</v>
      </c>
      <c r="C1981">
        <v>4.6082333000000003E-2</v>
      </c>
      <c r="D1981">
        <v>-1.4038943E-2</v>
      </c>
      <c r="E1981">
        <v>0.87157583000000005</v>
      </c>
      <c r="F1981">
        <f t="shared" si="60"/>
        <v>1.5360777666666667E-2</v>
      </c>
      <c r="G1981">
        <f t="shared" si="61"/>
        <v>0.7602479333333334</v>
      </c>
    </row>
    <row r="1982" spans="1:7" x14ac:dyDescent="0.3">
      <c r="A1982">
        <v>19.770001411437899</v>
      </c>
      <c r="B1982">
        <v>7.8689470000000004</v>
      </c>
      <c r="C1982">
        <v>4.6002354000000002E-2</v>
      </c>
      <c r="D1982">
        <v>9.3389490000000006E-2</v>
      </c>
      <c r="E1982">
        <v>0.87432739999999998</v>
      </c>
      <c r="F1982">
        <f t="shared" si="60"/>
        <v>1.5334118000000001E-2</v>
      </c>
      <c r="G1982">
        <f t="shared" si="61"/>
        <v>0.76299937777777782</v>
      </c>
    </row>
    <row r="1983" spans="1:7" x14ac:dyDescent="0.3">
      <c r="A1983">
        <v>19.779999732971099</v>
      </c>
      <c r="B1983">
        <v>7.9413314000000002</v>
      </c>
      <c r="C1983">
        <v>4.5935700000000003E-2</v>
      </c>
      <c r="D1983">
        <v>0.18738937</v>
      </c>
      <c r="E1983">
        <v>0.88237005000000002</v>
      </c>
      <c r="F1983">
        <f t="shared" si="60"/>
        <v>1.5311900000000002E-2</v>
      </c>
      <c r="G1983">
        <f t="shared" si="61"/>
        <v>0.77104208888888892</v>
      </c>
    </row>
    <row r="1984" spans="1:7" x14ac:dyDescent="0.3">
      <c r="A1984">
        <v>19.789998054504299</v>
      </c>
      <c r="B1984">
        <v>7.8860907999999998</v>
      </c>
      <c r="C1984">
        <v>4.5935700000000003E-2</v>
      </c>
      <c r="D1984">
        <v>0.21424647999999999</v>
      </c>
      <c r="E1984">
        <v>0.87623220000000002</v>
      </c>
      <c r="F1984">
        <f t="shared" si="60"/>
        <v>1.5311900000000002E-2</v>
      </c>
      <c r="G1984">
        <f t="shared" si="61"/>
        <v>0.76490424444444438</v>
      </c>
    </row>
    <row r="1985" spans="1:7" x14ac:dyDescent="0.3">
      <c r="A1985">
        <v>19.8001260757446</v>
      </c>
      <c r="B1985">
        <v>7.9108539999999996</v>
      </c>
      <c r="C1985">
        <v>4.5935700000000003E-2</v>
      </c>
      <c r="D1985">
        <v>0.22767504</v>
      </c>
      <c r="E1985">
        <v>0.87898359999999998</v>
      </c>
      <c r="F1985">
        <f t="shared" si="60"/>
        <v>1.5311900000000002E-2</v>
      </c>
      <c r="G1985">
        <f t="shared" si="61"/>
        <v>0.76765571111111108</v>
      </c>
    </row>
    <row r="1986" spans="1:7" x14ac:dyDescent="0.3">
      <c r="A1986">
        <v>19.809998512267999</v>
      </c>
      <c r="B1986">
        <v>7.8994249999999999</v>
      </c>
      <c r="C1986">
        <v>4.5935700000000003E-2</v>
      </c>
      <c r="D1986">
        <v>0.25453213000000002</v>
      </c>
      <c r="E1986">
        <v>0.87771374000000002</v>
      </c>
      <c r="F1986">
        <f t="shared" si="60"/>
        <v>1.5311900000000002E-2</v>
      </c>
      <c r="G1986">
        <f t="shared" si="61"/>
        <v>0.76638582222222218</v>
      </c>
    </row>
    <row r="1987" spans="1:7" x14ac:dyDescent="0.3">
      <c r="A1987">
        <v>19.820126533508301</v>
      </c>
      <c r="B1987">
        <v>7.8784713999999996</v>
      </c>
      <c r="C1987">
        <v>4.5935700000000003E-2</v>
      </c>
      <c r="D1987">
        <v>0.28138923999999998</v>
      </c>
      <c r="E1987">
        <v>0.87538559999999999</v>
      </c>
      <c r="F1987">
        <f t="shared" si="60"/>
        <v>1.5311900000000002E-2</v>
      </c>
      <c r="G1987">
        <f t="shared" si="61"/>
        <v>0.76405764444444435</v>
      </c>
    </row>
    <row r="1988" spans="1:7" x14ac:dyDescent="0.3">
      <c r="A1988">
        <v>19.829998970031699</v>
      </c>
      <c r="B1988">
        <v>7.9318074999999997</v>
      </c>
      <c r="C1988">
        <v>4.5935700000000003E-2</v>
      </c>
      <c r="D1988">
        <v>0.30824634000000001</v>
      </c>
      <c r="E1988">
        <v>0.88131179999999998</v>
      </c>
      <c r="F1988">
        <f t="shared" si="60"/>
        <v>1.5311900000000002E-2</v>
      </c>
      <c r="G1988">
        <f t="shared" si="61"/>
        <v>0.76998387777777777</v>
      </c>
    </row>
    <row r="1989" spans="1:7" x14ac:dyDescent="0.3">
      <c r="A1989">
        <v>19.8400011062622</v>
      </c>
      <c r="B1989">
        <v>7.8727565000000004</v>
      </c>
      <c r="C1989">
        <v>4.5935700000000003E-2</v>
      </c>
      <c r="D1989">
        <v>0.33510345000000002</v>
      </c>
      <c r="E1989">
        <v>0.87475060000000004</v>
      </c>
      <c r="F1989">
        <f t="shared" si="60"/>
        <v>1.5311900000000002E-2</v>
      </c>
      <c r="G1989">
        <f t="shared" si="61"/>
        <v>0.76342265555555555</v>
      </c>
    </row>
    <row r="1990" spans="1:7" x14ac:dyDescent="0.3">
      <c r="A1990">
        <v>19.850125312805101</v>
      </c>
      <c r="B1990">
        <v>7.907044</v>
      </c>
      <c r="C1990">
        <v>4.5949030000000002E-2</v>
      </c>
      <c r="D1990">
        <v>0.34731123000000003</v>
      </c>
      <c r="E1990">
        <v>0.87856036000000004</v>
      </c>
      <c r="F1990">
        <f t="shared" ref="F1990:F2053" si="62">C1990/3</f>
        <v>1.5316343333333335E-2</v>
      </c>
      <c r="G1990">
        <f t="shared" ref="G1990:G2053" si="63">(B1990-$B$5)/9</f>
        <v>0.76723237777777775</v>
      </c>
    </row>
    <row r="1991" spans="1:7" x14ac:dyDescent="0.3">
      <c r="A1991">
        <v>19.860001564025801</v>
      </c>
      <c r="B1991">
        <v>7.8937099999999996</v>
      </c>
      <c r="C1991">
        <v>4.5949030000000002E-2</v>
      </c>
      <c r="D1991">
        <v>0.37416833999999999</v>
      </c>
      <c r="E1991">
        <v>0.87707880000000005</v>
      </c>
      <c r="F1991">
        <f t="shared" si="62"/>
        <v>1.5316343333333335E-2</v>
      </c>
      <c r="G1991">
        <f t="shared" si="63"/>
        <v>0.76575082222222213</v>
      </c>
    </row>
    <row r="1992" spans="1:7" x14ac:dyDescent="0.3">
      <c r="A1992">
        <v>19.870125770568801</v>
      </c>
      <c r="B1992">
        <v>7.880376</v>
      </c>
      <c r="C1992">
        <v>4.5949030000000002E-2</v>
      </c>
      <c r="D1992">
        <v>0.40102544000000001</v>
      </c>
      <c r="E1992">
        <v>0.87559719999999996</v>
      </c>
      <c r="F1992">
        <f t="shared" si="62"/>
        <v>1.5316343333333335E-2</v>
      </c>
      <c r="G1992">
        <f t="shared" si="63"/>
        <v>0.76426926666666661</v>
      </c>
    </row>
    <row r="1993" spans="1:7" x14ac:dyDescent="0.3">
      <c r="A1993">
        <v>19.8799982070922</v>
      </c>
      <c r="B1993">
        <v>7.9203780000000004</v>
      </c>
      <c r="C1993">
        <v>4.5949030000000002E-2</v>
      </c>
      <c r="D1993">
        <v>0.41445399999999999</v>
      </c>
      <c r="E1993">
        <v>0.88004190000000004</v>
      </c>
      <c r="F1993">
        <f t="shared" si="62"/>
        <v>1.5316343333333335E-2</v>
      </c>
      <c r="G1993">
        <f t="shared" si="63"/>
        <v>0.76871393333333338</v>
      </c>
    </row>
    <row r="1994" spans="1:7" x14ac:dyDescent="0.3">
      <c r="A1994">
        <v>19.890000343322701</v>
      </c>
      <c r="B1994">
        <v>7.855613</v>
      </c>
      <c r="C1994">
        <v>4.5962360000000001E-2</v>
      </c>
      <c r="D1994">
        <v>0.42666179999999998</v>
      </c>
      <c r="E1994">
        <v>0.8728458</v>
      </c>
      <c r="F1994">
        <f t="shared" si="62"/>
        <v>1.5320786666666667E-2</v>
      </c>
      <c r="G1994">
        <f t="shared" si="63"/>
        <v>0.7615178222222222</v>
      </c>
    </row>
    <row r="1995" spans="1:7" x14ac:dyDescent="0.3">
      <c r="A1995">
        <v>19.8999986648559</v>
      </c>
      <c r="B1995">
        <v>7.9013299999999997</v>
      </c>
      <c r="C1995">
        <v>4.6308950000000002E-2</v>
      </c>
      <c r="D1995">
        <v>8.362327E-2</v>
      </c>
      <c r="E1995">
        <v>0.87792546000000005</v>
      </c>
      <c r="F1995">
        <f t="shared" si="62"/>
        <v>1.5436316666666667E-2</v>
      </c>
      <c r="G1995">
        <f t="shared" si="63"/>
        <v>0.7665974888888889</v>
      </c>
    </row>
    <row r="1996" spans="1:7" x14ac:dyDescent="0.3">
      <c r="A1996">
        <v>19.910000801086401</v>
      </c>
      <c r="B1996">
        <v>7.9413314000000002</v>
      </c>
      <c r="C1996">
        <v>4.6428915000000001E-2</v>
      </c>
      <c r="D1996">
        <v>-1.7701275999999998E-2</v>
      </c>
      <c r="E1996">
        <v>0.88237005000000002</v>
      </c>
      <c r="F1996">
        <f t="shared" si="62"/>
        <v>1.5476305000000001E-2</v>
      </c>
      <c r="G1996">
        <f t="shared" si="63"/>
        <v>0.77104208888888892</v>
      </c>
    </row>
    <row r="1997" spans="1:7" x14ac:dyDescent="0.3">
      <c r="A1997">
        <v>19.920125007629299</v>
      </c>
      <c r="B1997">
        <v>7.9451409999999996</v>
      </c>
      <c r="C1997">
        <v>4.632228E-2</v>
      </c>
      <c r="D1997">
        <v>0.10315571</v>
      </c>
      <c r="E1997">
        <v>0.8827933</v>
      </c>
      <c r="F1997">
        <f t="shared" si="62"/>
        <v>1.544076E-2</v>
      </c>
      <c r="G1997">
        <f t="shared" si="63"/>
        <v>0.77146537777777768</v>
      </c>
    </row>
    <row r="1998" spans="1:7" x14ac:dyDescent="0.3">
      <c r="A1998">
        <v>19.930001258850002</v>
      </c>
      <c r="B1998">
        <v>8.0022870000000008</v>
      </c>
      <c r="C1998">
        <v>4.6268955E-2</v>
      </c>
      <c r="D1998">
        <v>0.19715559999999999</v>
      </c>
      <c r="E1998">
        <v>0.88914289999999996</v>
      </c>
      <c r="F1998">
        <f t="shared" si="62"/>
        <v>1.5422985E-2</v>
      </c>
      <c r="G1998">
        <f t="shared" si="63"/>
        <v>0.7778149333333334</v>
      </c>
    </row>
    <row r="1999" spans="1:7" x14ac:dyDescent="0.3">
      <c r="A1999">
        <v>19.940125465392999</v>
      </c>
      <c r="B1999">
        <v>7.9565700000000001</v>
      </c>
      <c r="C1999">
        <v>4.6268955E-2</v>
      </c>
      <c r="D1999">
        <v>0.22401270000000001</v>
      </c>
      <c r="E1999">
        <v>0.88406324000000003</v>
      </c>
      <c r="F1999">
        <f t="shared" si="62"/>
        <v>1.5422985E-2</v>
      </c>
      <c r="G1999">
        <f t="shared" si="63"/>
        <v>0.7727352666666667</v>
      </c>
    </row>
    <row r="2000" spans="1:7" x14ac:dyDescent="0.3">
      <c r="A2000">
        <v>19.950123786926198</v>
      </c>
      <c r="B2000">
        <v>7.9889526000000002</v>
      </c>
      <c r="C2000">
        <v>4.6268955E-2</v>
      </c>
      <c r="D2000">
        <v>0.25086979999999998</v>
      </c>
      <c r="E2000">
        <v>0.88766129999999999</v>
      </c>
      <c r="F2000">
        <f t="shared" si="62"/>
        <v>1.5422985E-2</v>
      </c>
      <c r="G2000">
        <f t="shared" si="63"/>
        <v>0.77633333333333332</v>
      </c>
    </row>
    <row r="2001" spans="1:7" x14ac:dyDescent="0.3">
      <c r="A2001">
        <v>19.960000038146902</v>
      </c>
      <c r="B2001">
        <v>7.9737140000000002</v>
      </c>
      <c r="C2001">
        <v>4.6268955E-2</v>
      </c>
      <c r="D2001">
        <v>0.26429835000000002</v>
      </c>
      <c r="E2001">
        <v>0.88596810000000004</v>
      </c>
      <c r="F2001">
        <f t="shared" si="62"/>
        <v>1.5422985E-2</v>
      </c>
      <c r="G2001">
        <f t="shared" si="63"/>
        <v>0.77464015555555554</v>
      </c>
    </row>
    <row r="2002" spans="1:7" x14ac:dyDescent="0.3">
      <c r="A2002">
        <v>19.969998359680101</v>
      </c>
      <c r="B2002">
        <v>7.9527606999999998</v>
      </c>
      <c r="C2002">
        <v>4.6268955E-2</v>
      </c>
      <c r="D2002">
        <v>0.29115545999999998</v>
      </c>
      <c r="E2002">
        <v>0.88363992999999996</v>
      </c>
      <c r="F2002">
        <f t="shared" si="62"/>
        <v>1.5422985E-2</v>
      </c>
      <c r="G2002">
        <f t="shared" si="63"/>
        <v>0.77231201111111103</v>
      </c>
    </row>
    <row r="2003" spans="1:7" x14ac:dyDescent="0.3">
      <c r="A2003">
        <v>19.980000495910598</v>
      </c>
      <c r="B2003">
        <v>8.0060970000000005</v>
      </c>
      <c r="C2003">
        <v>4.6268955E-2</v>
      </c>
      <c r="D2003">
        <v>0.31801256999999999</v>
      </c>
      <c r="E2003">
        <v>0.88956619999999997</v>
      </c>
      <c r="F2003">
        <f t="shared" si="62"/>
        <v>1.5422985E-2</v>
      </c>
      <c r="G2003">
        <f t="shared" si="63"/>
        <v>0.77823826666666673</v>
      </c>
    </row>
    <row r="2004" spans="1:7" x14ac:dyDescent="0.3">
      <c r="A2004">
        <v>19.990124702453599</v>
      </c>
      <c r="B2004">
        <v>7.9318074999999997</v>
      </c>
      <c r="C2004">
        <v>4.6282284E-2</v>
      </c>
      <c r="D2004">
        <v>0.33022034</v>
      </c>
      <c r="E2004">
        <v>0.88131179999999998</v>
      </c>
      <c r="F2004">
        <f t="shared" si="62"/>
        <v>1.5427428E-2</v>
      </c>
      <c r="G2004">
        <f t="shared" si="63"/>
        <v>0.76998387777777777</v>
      </c>
    </row>
    <row r="2005" spans="1:7" x14ac:dyDescent="0.3">
      <c r="A2005">
        <v>20.000123023986799</v>
      </c>
      <c r="B2005">
        <v>7.975619</v>
      </c>
      <c r="C2005">
        <v>4.6282284E-2</v>
      </c>
      <c r="D2005">
        <v>0.35707745000000002</v>
      </c>
      <c r="E2005">
        <v>0.88617979999999996</v>
      </c>
      <c r="F2005">
        <f t="shared" si="62"/>
        <v>1.5427428E-2</v>
      </c>
      <c r="G2005">
        <f t="shared" si="63"/>
        <v>0.77485182222222226</v>
      </c>
    </row>
    <row r="2006" spans="1:7" x14ac:dyDescent="0.3">
      <c r="A2006">
        <v>20.0101251602172</v>
      </c>
      <c r="B2006">
        <v>7.9699039999999997</v>
      </c>
      <c r="C2006">
        <v>4.6282284E-2</v>
      </c>
      <c r="D2006">
        <v>0.38393455999999998</v>
      </c>
      <c r="E2006">
        <v>0.88554484</v>
      </c>
      <c r="F2006">
        <f t="shared" si="62"/>
        <v>1.5427428E-2</v>
      </c>
      <c r="G2006">
        <f t="shared" si="63"/>
        <v>0.77421682222222221</v>
      </c>
    </row>
    <row r="2007" spans="1:7" x14ac:dyDescent="0.3">
      <c r="A2007">
        <v>20.020001411437899</v>
      </c>
      <c r="B2007">
        <v>7.9394264000000003</v>
      </c>
      <c r="C2007">
        <v>4.6282284E-2</v>
      </c>
      <c r="D2007">
        <v>0.41079167</v>
      </c>
      <c r="E2007">
        <v>0.88215840000000001</v>
      </c>
      <c r="F2007">
        <f t="shared" si="62"/>
        <v>1.5427428E-2</v>
      </c>
      <c r="G2007">
        <f t="shared" si="63"/>
        <v>0.7708304222222222</v>
      </c>
    </row>
    <row r="2008" spans="1:7" x14ac:dyDescent="0.3">
      <c r="A2008">
        <v>20.0301256179809</v>
      </c>
      <c r="B2008">
        <v>7.975619</v>
      </c>
      <c r="C2008">
        <v>4.6428915000000001E-2</v>
      </c>
      <c r="D2008">
        <v>0.31068790000000002</v>
      </c>
      <c r="E2008">
        <v>0.88617979999999996</v>
      </c>
      <c r="F2008">
        <f t="shared" si="62"/>
        <v>1.5476305000000001E-2</v>
      </c>
      <c r="G2008">
        <f t="shared" si="63"/>
        <v>0.77485182222222226</v>
      </c>
    </row>
    <row r="2009" spans="1:7" x14ac:dyDescent="0.3">
      <c r="A2009">
        <v>20.039998054504299</v>
      </c>
      <c r="B2009">
        <v>7.9375214999999999</v>
      </c>
      <c r="C2009">
        <v>4.6775499999999998E-2</v>
      </c>
      <c r="D2009">
        <v>-7.1415489999999998E-2</v>
      </c>
      <c r="E2009">
        <v>0.88194680000000003</v>
      </c>
      <c r="F2009">
        <f t="shared" si="62"/>
        <v>1.5591833333333333E-2</v>
      </c>
      <c r="G2009">
        <f t="shared" si="63"/>
        <v>0.77061876666666662</v>
      </c>
    </row>
    <row r="2010" spans="1:7" x14ac:dyDescent="0.3">
      <c r="A2010">
        <v>20.0501260757446</v>
      </c>
      <c r="B2010">
        <v>8.0270499999999991</v>
      </c>
      <c r="C2010">
        <v>4.6762169999999999E-2</v>
      </c>
      <c r="D2010">
        <v>-3.2350607000000003E-2</v>
      </c>
      <c r="E2010">
        <v>0.89189434000000001</v>
      </c>
      <c r="F2010">
        <f t="shared" si="62"/>
        <v>1.558739E-2</v>
      </c>
      <c r="G2010">
        <f t="shared" si="63"/>
        <v>0.78056637777777771</v>
      </c>
    </row>
    <row r="2011" spans="1:7" x14ac:dyDescent="0.3">
      <c r="A2011">
        <v>20.059998512267999</v>
      </c>
      <c r="B2011">
        <v>8.0556219999999996</v>
      </c>
      <c r="C2011">
        <v>4.6682194000000003E-2</v>
      </c>
      <c r="D2011">
        <v>7.5077824000000001E-2</v>
      </c>
      <c r="E2011">
        <v>0.89506905999999997</v>
      </c>
      <c r="F2011">
        <f t="shared" si="62"/>
        <v>1.5560731333333334E-2</v>
      </c>
      <c r="G2011">
        <f t="shared" si="63"/>
        <v>0.78374104444444437</v>
      </c>
    </row>
    <row r="2012" spans="1:7" x14ac:dyDescent="0.3">
      <c r="A2012">
        <v>20.0700006484985</v>
      </c>
      <c r="B2012">
        <v>8.0480029999999996</v>
      </c>
      <c r="C2012">
        <v>4.6668864999999997E-2</v>
      </c>
      <c r="D2012">
        <v>0.115363486</v>
      </c>
      <c r="E2012">
        <v>0.89422250000000003</v>
      </c>
      <c r="F2012">
        <f t="shared" si="62"/>
        <v>1.5556288333333333E-2</v>
      </c>
      <c r="G2012">
        <f t="shared" si="63"/>
        <v>0.7828944888888888</v>
      </c>
    </row>
    <row r="2013" spans="1:7" x14ac:dyDescent="0.3">
      <c r="A2013">
        <v>20.079998970031699</v>
      </c>
      <c r="B2013">
        <v>8.0880050000000008</v>
      </c>
      <c r="C2013">
        <v>4.6668864999999997E-2</v>
      </c>
      <c r="D2013">
        <v>0.1422206</v>
      </c>
      <c r="E2013">
        <v>0.89866710000000005</v>
      </c>
      <c r="F2013">
        <f t="shared" si="62"/>
        <v>1.5556288333333333E-2</v>
      </c>
      <c r="G2013">
        <f t="shared" si="63"/>
        <v>0.78733915555555567</v>
      </c>
    </row>
    <row r="2014" spans="1:7" x14ac:dyDescent="0.3">
      <c r="A2014">
        <v>20.0900011062622</v>
      </c>
      <c r="B2014">
        <v>8.0194299999999998</v>
      </c>
      <c r="C2014">
        <v>4.6668864999999997E-2</v>
      </c>
      <c r="D2014">
        <v>0.16907770999999999</v>
      </c>
      <c r="E2014">
        <v>0.89104766000000002</v>
      </c>
      <c r="F2014">
        <f t="shared" si="62"/>
        <v>1.5556288333333333E-2</v>
      </c>
      <c r="G2014">
        <f t="shared" si="63"/>
        <v>0.77971971111111105</v>
      </c>
    </row>
    <row r="2015" spans="1:7" x14ac:dyDescent="0.3">
      <c r="A2015">
        <v>20.099999427795399</v>
      </c>
      <c r="B2015">
        <v>8.0651460000000004</v>
      </c>
      <c r="C2015">
        <v>4.6682194000000003E-2</v>
      </c>
      <c r="D2015">
        <v>0.18128548999999999</v>
      </c>
      <c r="E2015">
        <v>0.89612729999999996</v>
      </c>
      <c r="F2015">
        <f t="shared" si="62"/>
        <v>1.5560731333333334E-2</v>
      </c>
      <c r="G2015">
        <f t="shared" si="63"/>
        <v>0.78479926666666666</v>
      </c>
    </row>
    <row r="2016" spans="1:7" x14ac:dyDescent="0.3">
      <c r="A2016">
        <v>20.110123634338301</v>
      </c>
      <c r="B2016">
        <v>8.0765759999999993</v>
      </c>
      <c r="C2016">
        <v>4.6682194000000003E-2</v>
      </c>
      <c r="D2016">
        <v>0.20814260000000001</v>
      </c>
      <c r="E2016">
        <v>0.89739720000000001</v>
      </c>
      <c r="F2016">
        <f t="shared" si="62"/>
        <v>1.5560731333333334E-2</v>
      </c>
      <c r="G2016">
        <f t="shared" si="63"/>
        <v>0.78606926666666654</v>
      </c>
    </row>
    <row r="2017" spans="1:7" x14ac:dyDescent="0.3">
      <c r="A2017">
        <v>20.119999885559</v>
      </c>
      <c r="B2017">
        <v>8.061337</v>
      </c>
      <c r="C2017">
        <v>4.6682194000000003E-2</v>
      </c>
      <c r="D2017">
        <v>0.22157114999999999</v>
      </c>
      <c r="E2017">
        <v>0.89570402999999998</v>
      </c>
      <c r="F2017">
        <f t="shared" si="62"/>
        <v>1.5560731333333334E-2</v>
      </c>
      <c r="G2017">
        <f t="shared" si="63"/>
        <v>0.78437604444444442</v>
      </c>
    </row>
    <row r="2018" spans="1:7" x14ac:dyDescent="0.3">
      <c r="A2018">
        <v>20.130124092102001</v>
      </c>
      <c r="B2018">
        <v>8.0975289999999998</v>
      </c>
      <c r="C2018">
        <v>4.6682194000000003E-2</v>
      </c>
      <c r="D2018">
        <v>0.24842826000000001</v>
      </c>
      <c r="E2018">
        <v>0.89972540000000001</v>
      </c>
      <c r="F2018">
        <f t="shared" si="62"/>
        <v>1.5560731333333334E-2</v>
      </c>
      <c r="G2018">
        <f t="shared" si="63"/>
        <v>0.78839737777777774</v>
      </c>
    </row>
    <row r="2019" spans="1:7" x14ac:dyDescent="0.3">
      <c r="A2019">
        <v>20.140126228332502</v>
      </c>
      <c r="B2019">
        <v>8.0327640000000002</v>
      </c>
      <c r="C2019">
        <v>4.6695523000000003E-2</v>
      </c>
      <c r="D2019">
        <v>0.26063603000000002</v>
      </c>
      <c r="E2019">
        <v>0.89252925000000005</v>
      </c>
      <c r="F2019">
        <f t="shared" si="62"/>
        <v>1.5565174333333334E-2</v>
      </c>
      <c r="G2019">
        <f t="shared" si="63"/>
        <v>0.78120126666666667</v>
      </c>
    </row>
    <row r="2020" spans="1:7" x14ac:dyDescent="0.3">
      <c r="A2020">
        <v>20.150124549865701</v>
      </c>
      <c r="B2020">
        <v>8.0537179999999999</v>
      </c>
      <c r="C2020">
        <v>4.6708852000000002E-2</v>
      </c>
      <c r="D2020">
        <v>0.27284380000000003</v>
      </c>
      <c r="E2020">
        <v>0.89485740000000003</v>
      </c>
      <c r="F2020">
        <f t="shared" si="62"/>
        <v>1.5569617333333334E-2</v>
      </c>
      <c r="G2020">
        <f t="shared" si="63"/>
        <v>0.78352948888888885</v>
      </c>
    </row>
    <row r="2021" spans="1:7" x14ac:dyDescent="0.3">
      <c r="A2021">
        <v>20.160000801086401</v>
      </c>
      <c r="B2021">
        <v>8.0422890000000002</v>
      </c>
      <c r="C2021">
        <v>4.6735510000000001E-2</v>
      </c>
      <c r="D2021">
        <v>0.27040225000000001</v>
      </c>
      <c r="E2021">
        <v>0.89358749999999998</v>
      </c>
      <c r="F2021">
        <f t="shared" si="62"/>
        <v>1.5578503333333334E-2</v>
      </c>
      <c r="G2021">
        <f t="shared" si="63"/>
        <v>0.78225960000000005</v>
      </c>
    </row>
    <row r="2022" spans="1:7" x14ac:dyDescent="0.3">
      <c r="A2022">
        <v>20.1699991226196</v>
      </c>
      <c r="B2022">
        <v>8.0441929999999999</v>
      </c>
      <c r="C2022">
        <v>4.674884E-2</v>
      </c>
      <c r="D2022">
        <v>0.28261003000000001</v>
      </c>
      <c r="E2022">
        <v>0.89379920000000002</v>
      </c>
      <c r="F2022">
        <f t="shared" si="62"/>
        <v>1.5582946666666667E-2</v>
      </c>
      <c r="G2022">
        <f t="shared" si="63"/>
        <v>0.78247115555555558</v>
      </c>
    </row>
    <row r="2023" spans="1:7" x14ac:dyDescent="0.3">
      <c r="A2023">
        <v>20.180123329162502</v>
      </c>
      <c r="B2023">
        <v>8.0880050000000008</v>
      </c>
      <c r="C2023">
        <v>4.6775499999999998E-2</v>
      </c>
      <c r="D2023">
        <v>0.28016847</v>
      </c>
      <c r="E2023">
        <v>0.89866710000000005</v>
      </c>
      <c r="F2023">
        <f t="shared" si="62"/>
        <v>1.5591833333333333E-2</v>
      </c>
      <c r="G2023">
        <f t="shared" si="63"/>
        <v>0.78733915555555567</v>
      </c>
    </row>
    <row r="2024" spans="1:7" x14ac:dyDescent="0.3">
      <c r="A2024">
        <v>20.189999580383301</v>
      </c>
      <c r="B2024">
        <v>8.0346689999999992</v>
      </c>
      <c r="C2024">
        <v>4.6802166999999999E-2</v>
      </c>
      <c r="D2024">
        <v>0.27772691999999999</v>
      </c>
      <c r="E2024">
        <v>0.89274089999999995</v>
      </c>
      <c r="F2024">
        <f t="shared" si="62"/>
        <v>1.5600722333333332E-2</v>
      </c>
      <c r="G2024">
        <f t="shared" si="63"/>
        <v>0.78141293333333328</v>
      </c>
    </row>
    <row r="2025" spans="1:7" x14ac:dyDescent="0.3">
      <c r="A2025">
        <v>20.200123786926198</v>
      </c>
      <c r="B2025">
        <v>8.051812</v>
      </c>
      <c r="C2025">
        <v>4.6842153999999997E-2</v>
      </c>
      <c r="D2025">
        <v>0.24842826000000001</v>
      </c>
      <c r="E2025">
        <v>0.89464575000000002</v>
      </c>
      <c r="F2025">
        <f t="shared" si="62"/>
        <v>1.5614051333333332E-2</v>
      </c>
      <c r="G2025">
        <f t="shared" si="63"/>
        <v>0.78331771111111115</v>
      </c>
    </row>
    <row r="2026" spans="1:7" x14ac:dyDescent="0.3">
      <c r="A2026">
        <v>20.210000038146902</v>
      </c>
      <c r="B2026">
        <v>8.0727659999999997</v>
      </c>
      <c r="C2026">
        <v>4.6868812000000003E-2</v>
      </c>
      <c r="D2026">
        <v>0.2459867</v>
      </c>
      <c r="E2026">
        <v>0.89697384999999996</v>
      </c>
      <c r="F2026">
        <f t="shared" si="62"/>
        <v>1.5622937333333335E-2</v>
      </c>
      <c r="G2026">
        <f t="shared" si="63"/>
        <v>0.78564593333333332</v>
      </c>
    </row>
    <row r="2027" spans="1:7" x14ac:dyDescent="0.3">
      <c r="A2027">
        <v>20.220124244689899</v>
      </c>
      <c r="B2027">
        <v>8.0594319999999993</v>
      </c>
      <c r="C2027">
        <v>4.6908802999999999E-2</v>
      </c>
      <c r="D2027">
        <v>0.22889581000000001</v>
      </c>
      <c r="E2027">
        <v>0.89549239999999997</v>
      </c>
      <c r="F2027">
        <f t="shared" si="62"/>
        <v>1.5636267666666665E-2</v>
      </c>
      <c r="G2027">
        <f t="shared" si="63"/>
        <v>0.7841643777777777</v>
      </c>
    </row>
    <row r="2028" spans="1:7" x14ac:dyDescent="0.3">
      <c r="A2028">
        <v>20.230000495910598</v>
      </c>
      <c r="B2028">
        <v>8.1013389999999994</v>
      </c>
      <c r="C2028">
        <v>4.6948798E-2</v>
      </c>
      <c r="D2028">
        <v>0.21180493</v>
      </c>
      <c r="E2028">
        <v>0.90014870000000002</v>
      </c>
      <c r="F2028">
        <f t="shared" si="62"/>
        <v>1.5649599333333333E-2</v>
      </c>
      <c r="G2028">
        <f t="shared" si="63"/>
        <v>0.78882071111111107</v>
      </c>
    </row>
    <row r="2029" spans="1:7" x14ac:dyDescent="0.3">
      <c r="A2029">
        <v>20.239998817443801</v>
      </c>
      <c r="B2029">
        <v>8.051812</v>
      </c>
      <c r="C2029">
        <v>4.6962126999999999E-2</v>
      </c>
      <c r="D2029">
        <v>0.22401270000000001</v>
      </c>
      <c r="E2029">
        <v>0.89464575000000002</v>
      </c>
      <c r="F2029">
        <f t="shared" si="62"/>
        <v>1.5654042333333333E-2</v>
      </c>
      <c r="G2029">
        <f t="shared" si="63"/>
        <v>0.78331771111111115</v>
      </c>
    </row>
    <row r="2030" spans="1:7" x14ac:dyDescent="0.3">
      <c r="A2030">
        <v>20.250123023986799</v>
      </c>
      <c r="B2030">
        <v>8.1070539999999998</v>
      </c>
      <c r="C2030">
        <v>4.6988784999999998E-2</v>
      </c>
      <c r="D2030">
        <v>0.22157114999999999</v>
      </c>
      <c r="E2030">
        <v>0.90078360000000002</v>
      </c>
      <c r="F2030">
        <f t="shared" si="62"/>
        <v>1.5662928333333333E-2</v>
      </c>
      <c r="G2030">
        <f t="shared" si="63"/>
        <v>0.78945571111111112</v>
      </c>
    </row>
    <row r="2031" spans="1:7" x14ac:dyDescent="0.3">
      <c r="A2031">
        <v>20.259999275207502</v>
      </c>
      <c r="B2031">
        <v>8.1051479999999998</v>
      </c>
      <c r="C2031">
        <v>4.7002118000000002E-2</v>
      </c>
      <c r="D2031">
        <v>0.23377892</v>
      </c>
      <c r="E2031">
        <v>0.90057200000000004</v>
      </c>
      <c r="F2031">
        <f t="shared" si="62"/>
        <v>1.5667372666666669E-2</v>
      </c>
      <c r="G2031">
        <f t="shared" si="63"/>
        <v>0.78924393333333331</v>
      </c>
    </row>
    <row r="2032" spans="1:7" x14ac:dyDescent="0.3">
      <c r="A2032">
        <v>20.270001411437899</v>
      </c>
      <c r="B2032">
        <v>8.078481</v>
      </c>
      <c r="C2032">
        <v>4.7028776000000001E-2</v>
      </c>
      <c r="D2032">
        <v>0.23255814999999999</v>
      </c>
      <c r="E2032">
        <v>0.89760879999999998</v>
      </c>
      <c r="F2032">
        <f t="shared" si="62"/>
        <v>1.5676258666666668E-2</v>
      </c>
      <c r="G2032">
        <f t="shared" si="63"/>
        <v>0.78628093333333338</v>
      </c>
    </row>
    <row r="2033" spans="1:7" x14ac:dyDescent="0.3">
      <c r="A2033">
        <v>20.2801256179809</v>
      </c>
      <c r="B2033">
        <v>8.1356269999999995</v>
      </c>
      <c r="C2033">
        <v>4.7055434E-2</v>
      </c>
      <c r="D2033">
        <v>0.23255814999999999</v>
      </c>
      <c r="E2033">
        <v>0.90395844000000003</v>
      </c>
      <c r="F2033">
        <f t="shared" si="62"/>
        <v>1.5685144666666668E-2</v>
      </c>
      <c r="G2033">
        <f t="shared" si="63"/>
        <v>0.79263048888888887</v>
      </c>
    </row>
    <row r="2034" spans="1:7" x14ac:dyDescent="0.3">
      <c r="A2034">
        <v>20.2901239395141</v>
      </c>
      <c r="B2034">
        <v>8.0746710000000004</v>
      </c>
      <c r="C2034">
        <v>4.7082092999999998E-2</v>
      </c>
      <c r="D2034">
        <v>0.21668804</v>
      </c>
      <c r="E2034">
        <v>0.89718556000000005</v>
      </c>
      <c r="F2034">
        <f t="shared" si="62"/>
        <v>1.5694031000000001E-2</v>
      </c>
      <c r="G2034">
        <f t="shared" si="63"/>
        <v>0.78585760000000004</v>
      </c>
    </row>
    <row r="2035" spans="1:7" x14ac:dyDescent="0.3">
      <c r="A2035">
        <v>20.3001260757446</v>
      </c>
      <c r="B2035">
        <v>8.1146740000000008</v>
      </c>
      <c r="C2035">
        <v>4.7095419999999999E-2</v>
      </c>
      <c r="D2035">
        <v>0.22889581000000001</v>
      </c>
      <c r="E2035">
        <v>0.9016303</v>
      </c>
      <c r="F2035">
        <f t="shared" si="62"/>
        <v>1.5698473333333334E-2</v>
      </c>
      <c r="G2035">
        <f t="shared" si="63"/>
        <v>0.7903023777777779</v>
      </c>
    </row>
    <row r="2036" spans="1:7" x14ac:dyDescent="0.3">
      <c r="A2036">
        <v>20.3101243972778</v>
      </c>
      <c r="B2036">
        <v>8.1184829999999994</v>
      </c>
      <c r="C2036">
        <v>4.7122089999999998E-2</v>
      </c>
      <c r="D2036">
        <v>0.22645425999999999</v>
      </c>
      <c r="E2036">
        <v>0.90205349999999995</v>
      </c>
      <c r="F2036">
        <f t="shared" si="62"/>
        <v>1.5707363333333332E-2</v>
      </c>
      <c r="G2036">
        <f t="shared" si="63"/>
        <v>0.79072559999999992</v>
      </c>
    </row>
    <row r="2037" spans="1:7" x14ac:dyDescent="0.3">
      <c r="A2037">
        <v>20.320126533508301</v>
      </c>
      <c r="B2037">
        <v>8.0899099999999997</v>
      </c>
      <c r="C2037">
        <v>4.7175407000000003E-2</v>
      </c>
      <c r="D2037">
        <v>0.21180493</v>
      </c>
      <c r="E2037">
        <v>0.89887879999999998</v>
      </c>
      <c r="F2037">
        <f t="shared" si="62"/>
        <v>1.5725135666666668E-2</v>
      </c>
      <c r="G2037">
        <f t="shared" si="63"/>
        <v>0.78755082222222217</v>
      </c>
    </row>
    <row r="2038" spans="1:7" x14ac:dyDescent="0.3">
      <c r="A2038">
        <v>20.329998970031699</v>
      </c>
      <c r="B2038">
        <v>8.1584839999999996</v>
      </c>
      <c r="C2038">
        <v>4.7202066000000001E-2</v>
      </c>
      <c r="D2038">
        <v>0.19593482000000001</v>
      </c>
      <c r="E2038">
        <v>0.90649820000000003</v>
      </c>
      <c r="F2038">
        <f t="shared" si="62"/>
        <v>1.5734022E-2</v>
      </c>
      <c r="G2038">
        <f t="shared" si="63"/>
        <v>0.79517015555555548</v>
      </c>
    </row>
    <row r="2039" spans="1:7" x14ac:dyDescent="0.3">
      <c r="A2039">
        <v>20.3401231765747</v>
      </c>
      <c r="B2039">
        <v>8.1184829999999994</v>
      </c>
      <c r="C2039">
        <v>4.7215399999999998E-2</v>
      </c>
      <c r="D2039">
        <v>0.20814260000000001</v>
      </c>
      <c r="E2039">
        <v>0.90205349999999995</v>
      </c>
      <c r="F2039">
        <f t="shared" si="62"/>
        <v>1.5738466666666666E-2</v>
      </c>
      <c r="G2039">
        <f t="shared" si="63"/>
        <v>0.79072559999999992</v>
      </c>
    </row>
    <row r="2040" spans="1:7" x14ac:dyDescent="0.3">
      <c r="A2040">
        <v>20.349999427795399</v>
      </c>
      <c r="B2040">
        <v>8.1603890000000003</v>
      </c>
      <c r="C2040">
        <v>4.7215399999999998E-2</v>
      </c>
      <c r="D2040">
        <v>0.23499970000000001</v>
      </c>
      <c r="E2040">
        <v>0.90670980000000001</v>
      </c>
      <c r="F2040">
        <f t="shared" si="62"/>
        <v>1.5738466666666666E-2</v>
      </c>
      <c r="G2040">
        <f t="shared" si="63"/>
        <v>0.7953818222222222</v>
      </c>
    </row>
    <row r="2041" spans="1:7" x14ac:dyDescent="0.3">
      <c r="A2041">
        <v>20.360001564025801</v>
      </c>
      <c r="B2041">
        <v>8.1508660000000006</v>
      </c>
      <c r="C2041">
        <v>4.7228726999999998E-2</v>
      </c>
      <c r="D2041">
        <v>0.23377892</v>
      </c>
      <c r="E2041">
        <v>0.90565156999999996</v>
      </c>
      <c r="F2041">
        <f t="shared" si="62"/>
        <v>1.5742908999999999E-2</v>
      </c>
      <c r="G2041">
        <f t="shared" si="63"/>
        <v>0.79432371111111122</v>
      </c>
    </row>
    <row r="2042" spans="1:7" x14ac:dyDescent="0.3">
      <c r="A2042">
        <v>20.369999885559</v>
      </c>
      <c r="B2042">
        <v>8.1356269999999995</v>
      </c>
      <c r="C2042">
        <v>4.7242056999999997E-2</v>
      </c>
      <c r="D2042">
        <v>0.2459867</v>
      </c>
      <c r="E2042">
        <v>0.90395844000000003</v>
      </c>
      <c r="F2042">
        <f t="shared" si="62"/>
        <v>1.5747352333333332E-2</v>
      </c>
      <c r="G2042">
        <f t="shared" si="63"/>
        <v>0.79263048888888887</v>
      </c>
    </row>
    <row r="2043" spans="1:7" x14ac:dyDescent="0.3">
      <c r="A2043">
        <v>20.380124092102001</v>
      </c>
      <c r="B2043">
        <v>8.1756290000000007</v>
      </c>
      <c r="C2043">
        <v>4.7268721999999999E-2</v>
      </c>
      <c r="D2043">
        <v>0.24476592</v>
      </c>
      <c r="E2043">
        <v>0.90840304000000005</v>
      </c>
      <c r="F2043">
        <f t="shared" si="62"/>
        <v>1.5756240666666668E-2</v>
      </c>
      <c r="G2043">
        <f t="shared" si="63"/>
        <v>0.79707515555555564</v>
      </c>
    </row>
    <row r="2044" spans="1:7" x14ac:dyDescent="0.3">
      <c r="A2044">
        <v>20.390000343322701</v>
      </c>
      <c r="B2044">
        <v>8.1337209999999995</v>
      </c>
      <c r="C2044">
        <v>4.7295379999999998E-2</v>
      </c>
      <c r="D2044">
        <v>0.24354513999999999</v>
      </c>
      <c r="E2044">
        <v>0.90374670000000001</v>
      </c>
      <c r="F2044">
        <f t="shared" si="62"/>
        <v>1.5765126666666667E-2</v>
      </c>
      <c r="G2044">
        <f t="shared" si="63"/>
        <v>0.79241871111111106</v>
      </c>
    </row>
    <row r="2045" spans="1:7" x14ac:dyDescent="0.3">
      <c r="A2045">
        <v>20.400124549865701</v>
      </c>
      <c r="B2045">
        <v>8.1794390000000003</v>
      </c>
      <c r="C2045">
        <v>4.7308709999999997E-2</v>
      </c>
      <c r="D2045">
        <v>0.25575291999999999</v>
      </c>
      <c r="E2045">
        <v>0.90882635000000001</v>
      </c>
      <c r="F2045">
        <f t="shared" si="62"/>
        <v>1.576957E-2</v>
      </c>
      <c r="G2045">
        <f t="shared" si="63"/>
        <v>0.79749848888888897</v>
      </c>
    </row>
    <row r="2046" spans="1:7" x14ac:dyDescent="0.3">
      <c r="A2046">
        <v>20.410122871398901</v>
      </c>
      <c r="B2046">
        <v>8.1737230000000007</v>
      </c>
      <c r="C2046">
        <v>4.7322040000000003E-2</v>
      </c>
      <c r="D2046">
        <v>0.2679607</v>
      </c>
      <c r="E2046">
        <v>0.90819139999999998</v>
      </c>
      <c r="F2046">
        <f t="shared" si="62"/>
        <v>1.5774013333333333E-2</v>
      </c>
      <c r="G2046">
        <f t="shared" si="63"/>
        <v>0.79686337777777783</v>
      </c>
    </row>
    <row r="2047" spans="1:7" x14ac:dyDescent="0.3">
      <c r="A2047">
        <v>20.4199991226196</v>
      </c>
      <c r="B2047">
        <v>8.1508660000000006</v>
      </c>
      <c r="C2047">
        <v>4.7322040000000003E-2</v>
      </c>
      <c r="D2047">
        <v>0.29481780000000002</v>
      </c>
      <c r="E2047">
        <v>0.90565156999999996</v>
      </c>
      <c r="F2047">
        <f t="shared" si="62"/>
        <v>1.5774013333333333E-2</v>
      </c>
      <c r="G2047">
        <f t="shared" si="63"/>
        <v>0.79432371111111122</v>
      </c>
    </row>
    <row r="2048" spans="1:7" x14ac:dyDescent="0.3">
      <c r="A2048">
        <v>20.430001258850002</v>
      </c>
      <c r="B2048">
        <v>8.1927719999999997</v>
      </c>
      <c r="C2048">
        <v>4.7348700000000001E-2</v>
      </c>
      <c r="D2048">
        <v>0.293597</v>
      </c>
      <c r="E2048">
        <v>0.9103078</v>
      </c>
      <c r="F2048">
        <f t="shared" si="62"/>
        <v>1.5782899999999999E-2</v>
      </c>
      <c r="G2048">
        <f t="shared" si="63"/>
        <v>0.79897993333333328</v>
      </c>
    </row>
    <row r="2049" spans="1:7" x14ac:dyDescent="0.3">
      <c r="A2049">
        <v>20.440125465392999</v>
      </c>
      <c r="B2049">
        <v>8.1622939999999993</v>
      </c>
      <c r="C2049">
        <v>4.7362029999999999E-2</v>
      </c>
      <c r="D2049">
        <v>0.29237625</v>
      </c>
      <c r="E2049">
        <v>0.90692150000000005</v>
      </c>
      <c r="F2049">
        <f t="shared" si="62"/>
        <v>1.5787343333333332E-2</v>
      </c>
      <c r="G2049">
        <f t="shared" si="63"/>
        <v>0.79559348888888881</v>
      </c>
    </row>
    <row r="2050" spans="1:7" x14ac:dyDescent="0.3">
      <c r="A2050">
        <v>20.4499979019165</v>
      </c>
      <c r="B2050">
        <v>8.2022960000000005</v>
      </c>
      <c r="C2050">
        <v>4.7375359999999998E-2</v>
      </c>
      <c r="D2050">
        <v>0.30580479999999999</v>
      </c>
      <c r="E2050">
        <v>0.91136609999999996</v>
      </c>
      <c r="F2050">
        <f t="shared" si="62"/>
        <v>1.5791786666666665E-2</v>
      </c>
      <c r="G2050">
        <f t="shared" si="63"/>
        <v>0.80003815555555557</v>
      </c>
    </row>
    <row r="2051" spans="1:7" x14ac:dyDescent="0.3">
      <c r="A2051">
        <v>20.460000038146902</v>
      </c>
      <c r="B2051">
        <v>8.1794390000000003</v>
      </c>
      <c r="C2051">
        <v>4.7388687999999998E-2</v>
      </c>
      <c r="D2051">
        <v>0.31801256999999999</v>
      </c>
      <c r="E2051">
        <v>0.90882635000000001</v>
      </c>
      <c r="F2051">
        <f t="shared" si="62"/>
        <v>1.5796229333333332E-2</v>
      </c>
      <c r="G2051">
        <f t="shared" si="63"/>
        <v>0.79749848888888897</v>
      </c>
    </row>
    <row r="2052" spans="1:7" x14ac:dyDescent="0.3">
      <c r="A2052">
        <v>20.470124244689899</v>
      </c>
      <c r="B2052">
        <v>8.1394359999999999</v>
      </c>
      <c r="C2052">
        <v>4.7402016999999998E-2</v>
      </c>
      <c r="D2052">
        <v>0.33022034</v>
      </c>
      <c r="E2052">
        <v>0.90438163000000005</v>
      </c>
      <c r="F2052">
        <f t="shared" si="62"/>
        <v>1.5800672333333331E-2</v>
      </c>
      <c r="G2052">
        <f t="shared" si="63"/>
        <v>0.79305371111111111</v>
      </c>
    </row>
    <row r="2053" spans="1:7" x14ac:dyDescent="0.3">
      <c r="A2053">
        <v>20.480126380920399</v>
      </c>
      <c r="B2053">
        <v>8.2022960000000005</v>
      </c>
      <c r="C2053">
        <v>4.7402016999999998E-2</v>
      </c>
      <c r="D2053">
        <v>0.35707745000000002</v>
      </c>
      <c r="E2053">
        <v>0.91136609999999996</v>
      </c>
      <c r="F2053">
        <f t="shared" si="62"/>
        <v>1.5800672333333331E-2</v>
      </c>
      <c r="G2053">
        <f t="shared" si="63"/>
        <v>0.80003815555555557</v>
      </c>
    </row>
    <row r="2054" spans="1:7" x14ac:dyDescent="0.3">
      <c r="A2054">
        <v>20.490124702453599</v>
      </c>
      <c r="B2054">
        <v>8.1622939999999993</v>
      </c>
      <c r="C2054">
        <v>4.7415345999999997E-2</v>
      </c>
      <c r="D2054">
        <v>0.37050601999999999</v>
      </c>
      <c r="E2054">
        <v>0.90692150000000005</v>
      </c>
      <c r="F2054">
        <f t="shared" ref="F2054:F2117" si="64">C2054/3</f>
        <v>1.5805115333333331E-2</v>
      </c>
      <c r="G2054">
        <f t="shared" ref="G2054:G2117" si="65">(B2054-$B$5)/9</f>
        <v>0.79559348888888881</v>
      </c>
    </row>
    <row r="2055" spans="1:7" x14ac:dyDescent="0.3">
      <c r="A2055">
        <v>20.500000953674299</v>
      </c>
      <c r="B2055">
        <v>8.1908659999999998</v>
      </c>
      <c r="C2055">
        <v>4.7428682E-2</v>
      </c>
      <c r="D2055">
        <v>0.38271379999999999</v>
      </c>
      <c r="E2055">
        <v>0.91009620000000002</v>
      </c>
      <c r="F2055">
        <f t="shared" si="64"/>
        <v>1.5809560666666667E-2</v>
      </c>
      <c r="G2055">
        <f t="shared" si="65"/>
        <v>0.79876815555555547</v>
      </c>
    </row>
    <row r="2056" spans="1:7" x14ac:dyDescent="0.3">
      <c r="A2056">
        <v>20.5101251602172</v>
      </c>
      <c r="B2056">
        <v>8.2022960000000005</v>
      </c>
      <c r="C2056">
        <v>4.7442014999999997E-2</v>
      </c>
      <c r="D2056">
        <v>0.39492157</v>
      </c>
      <c r="E2056">
        <v>0.91136609999999996</v>
      </c>
      <c r="F2056">
        <f t="shared" si="64"/>
        <v>1.5814004999999999E-2</v>
      </c>
      <c r="G2056">
        <f t="shared" si="65"/>
        <v>0.80003815555555557</v>
      </c>
    </row>
    <row r="2057" spans="1:7" x14ac:dyDescent="0.3">
      <c r="A2057">
        <v>20.520001411437899</v>
      </c>
      <c r="B2057">
        <v>8.1508660000000006</v>
      </c>
      <c r="C2057">
        <v>4.7455343999999997E-2</v>
      </c>
      <c r="D2057">
        <v>0.39370077999999997</v>
      </c>
      <c r="E2057">
        <v>0.90565156999999996</v>
      </c>
      <c r="F2057">
        <f t="shared" si="64"/>
        <v>1.5818447999999999E-2</v>
      </c>
      <c r="G2057">
        <f t="shared" si="65"/>
        <v>0.79432371111111122</v>
      </c>
    </row>
    <row r="2058" spans="1:7" x14ac:dyDescent="0.3">
      <c r="A2058">
        <v>20.529999732971099</v>
      </c>
      <c r="B2058">
        <v>8.2118210000000005</v>
      </c>
      <c r="C2058">
        <v>4.7468673000000003E-2</v>
      </c>
      <c r="D2058">
        <v>0.40590854999999998</v>
      </c>
      <c r="E2058">
        <v>0.91242440000000002</v>
      </c>
      <c r="F2058">
        <f t="shared" si="64"/>
        <v>1.5822891000000002E-2</v>
      </c>
      <c r="G2058">
        <f t="shared" si="65"/>
        <v>0.80109648888888896</v>
      </c>
    </row>
    <row r="2059" spans="1:7" x14ac:dyDescent="0.3">
      <c r="A2059">
        <v>20.5401239395141</v>
      </c>
      <c r="B2059">
        <v>8.1622939999999993</v>
      </c>
      <c r="C2059">
        <v>4.7495330000000002E-2</v>
      </c>
      <c r="D2059">
        <v>0.40346700000000002</v>
      </c>
      <c r="E2059">
        <v>0.90692150000000005</v>
      </c>
      <c r="F2059">
        <f t="shared" si="64"/>
        <v>1.5831776666666669E-2</v>
      </c>
      <c r="G2059">
        <f t="shared" si="65"/>
        <v>0.79559348888888881</v>
      </c>
    </row>
    <row r="2060" spans="1:7" x14ac:dyDescent="0.3">
      <c r="A2060">
        <v>20.550000190734799</v>
      </c>
      <c r="B2060">
        <v>8.2042009999999994</v>
      </c>
      <c r="C2060">
        <v>4.7561979999999997E-2</v>
      </c>
      <c r="D2060">
        <v>0.35951899999999998</v>
      </c>
      <c r="E2060">
        <v>0.91157779999999999</v>
      </c>
      <c r="F2060">
        <f t="shared" si="64"/>
        <v>1.5853993333333333E-2</v>
      </c>
      <c r="G2060">
        <f t="shared" si="65"/>
        <v>0.80024982222222218</v>
      </c>
    </row>
    <row r="2061" spans="1:7" x14ac:dyDescent="0.3">
      <c r="A2061">
        <v>20.5601243972778</v>
      </c>
      <c r="B2061">
        <v>8.2061060000000001</v>
      </c>
      <c r="C2061">
        <v>4.7935230000000002E-2</v>
      </c>
      <c r="D2061">
        <v>6.7142770000000003E-3</v>
      </c>
      <c r="E2061">
        <v>0.91178939999999997</v>
      </c>
      <c r="F2061">
        <f t="shared" si="64"/>
        <v>1.5978410000000002E-2</v>
      </c>
      <c r="G2061">
        <f t="shared" si="65"/>
        <v>0.80046148888888891</v>
      </c>
    </row>
    <row r="2062" spans="1:7" x14ac:dyDescent="0.3">
      <c r="A2062">
        <v>20.5700006484985</v>
      </c>
      <c r="B2062">
        <v>8.2365840000000006</v>
      </c>
      <c r="C2062">
        <v>4.7908563000000001E-2</v>
      </c>
      <c r="D2062">
        <v>4.3337606000000001E-2</v>
      </c>
      <c r="E2062">
        <v>0.91517585999999995</v>
      </c>
      <c r="F2062">
        <f t="shared" si="64"/>
        <v>1.5969521E-2</v>
      </c>
      <c r="G2062">
        <f t="shared" si="65"/>
        <v>0.80384793333333338</v>
      </c>
    </row>
    <row r="2063" spans="1:7" x14ac:dyDescent="0.3">
      <c r="A2063">
        <v>20.5801248550415</v>
      </c>
      <c r="B2063">
        <v>8.3070629999999994</v>
      </c>
      <c r="C2063">
        <v>4.7788598000000002E-2</v>
      </c>
      <c r="D2063">
        <v>0.19105169999999999</v>
      </c>
      <c r="E2063">
        <v>0.92300689999999996</v>
      </c>
      <c r="F2063">
        <f t="shared" si="64"/>
        <v>1.5929532666666666E-2</v>
      </c>
      <c r="G2063">
        <f t="shared" si="65"/>
        <v>0.8116789333333333</v>
      </c>
    </row>
    <row r="2064" spans="1:7" x14ac:dyDescent="0.3">
      <c r="A2064">
        <v>20.5901231765747</v>
      </c>
      <c r="B2064">
        <v>8.267061</v>
      </c>
      <c r="C2064">
        <v>4.7788598000000002E-2</v>
      </c>
      <c r="D2064">
        <v>0.21668804</v>
      </c>
      <c r="E2064">
        <v>0.91856223000000004</v>
      </c>
      <c r="F2064">
        <f t="shared" si="64"/>
        <v>1.5929532666666666E-2</v>
      </c>
      <c r="G2064">
        <f t="shared" si="65"/>
        <v>0.80723426666666664</v>
      </c>
    </row>
    <row r="2065" spans="1:7" x14ac:dyDescent="0.3">
      <c r="A2065">
        <v>20.599999427795399</v>
      </c>
      <c r="B2065">
        <v>8.3032529999999998</v>
      </c>
      <c r="C2065">
        <v>4.7788598000000002E-2</v>
      </c>
      <c r="D2065">
        <v>0.23011659000000001</v>
      </c>
      <c r="E2065">
        <v>0.92258364000000004</v>
      </c>
      <c r="F2065">
        <f t="shared" si="64"/>
        <v>1.5929532666666666E-2</v>
      </c>
      <c r="G2065">
        <f t="shared" si="65"/>
        <v>0.81125559999999997</v>
      </c>
    </row>
    <row r="2066" spans="1:7" x14ac:dyDescent="0.3">
      <c r="A2066">
        <v>20.610001564025801</v>
      </c>
      <c r="B2066">
        <v>8.2937290000000008</v>
      </c>
      <c r="C2066">
        <v>4.7788598000000002E-2</v>
      </c>
      <c r="D2066">
        <v>0.25697367999999998</v>
      </c>
      <c r="E2066">
        <v>0.92152535999999996</v>
      </c>
      <c r="F2066">
        <f t="shared" si="64"/>
        <v>1.5929532666666666E-2</v>
      </c>
      <c r="G2066">
        <f t="shared" si="65"/>
        <v>0.81019737777777789</v>
      </c>
    </row>
    <row r="2067" spans="1:7" x14ac:dyDescent="0.3">
      <c r="A2067">
        <v>20.620125770568801</v>
      </c>
      <c r="B2067">
        <v>8.2537280000000006</v>
      </c>
      <c r="C2067">
        <v>4.7788598000000002E-2</v>
      </c>
      <c r="D2067">
        <v>0.28383079999999999</v>
      </c>
      <c r="E2067">
        <v>0.91708069999999997</v>
      </c>
      <c r="F2067">
        <f t="shared" si="64"/>
        <v>1.5929532666666666E-2</v>
      </c>
      <c r="G2067">
        <f t="shared" si="65"/>
        <v>0.80575282222222233</v>
      </c>
    </row>
    <row r="2068" spans="1:7" x14ac:dyDescent="0.3">
      <c r="A2068">
        <v>20.6299982070922</v>
      </c>
      <c r="B2068">
        <v>8.2956339999999997</v>
      </c>
      <c r="C2068">
        <v>4.7788598000000002E-2</v>
      </c>
      <c r="D2068">
        <v>0.31068790000000002</v>
      </c>
      <c r="E2068">
        <v>0.92173700000000003</v>
      </c>
      <c r="F2068">
        <f t="shared" si="64"/>
        <v>1.5929532666666666E-2</v>
      </c>
      <c r="G2068">
        <f t="shared" si="65"/>
        <v>0.81040904444444439</v>
      </c>
    </row>
    <row r="2069" spans="1:7" x14ac:dyDescent="0.3">
      <c r="A2069">
        <v>20.640126228332502</v>
      </c>
      <c r="B2069">
        <v>8.267061</v>
      </c>
      <c r="C2069">
        <v>4.7788598000000002E-2</v>
      </c>
      <c r="D2069">
        <v>0.33754499999999998</v>
      </c>
      <c r="E2069">
        <v>0.91856223000000004</v>
      </c>
      <c r="F2069">
        <f t="shared" si="64"/>
        <v>1.5929532666666666E-2</v>
      </c>
      <c r="G2069">
        <f t="shared" si="65"/>
        <v>0.80723426666666664</v>
      </c>
    </row>
    <row r="2070" spans="1:7" x14ac:dyDescent="0.3">
      <c r="A2070">
        <v>20.650124549865701</v>
      </c>
      <c r="B2070">
        <v>8.2899189999999994</v>
      </c>
      <c r="C2070">
        <v>4.7788598000000002E-2</v>
      </c>
      <c r="D2070">
        <v>0.36440212</v>
      </c>
      <c r="E2070">
        <v>0.92110205000000001</v>
      </c>
      <c r="F2070">
        <f t="shared" si="64"/>
        <v>1.5929532666666666E-2</v>
      </c>
      <c r="G2070">
        <f t="shared" si="65"/>
        <v>0.80977404444444434</v>
      </c>
    </row>
    <row r="2071" spans="1:7" x14ac:dyDescent="0.3">
      <c r="A2071">
        <v>20.660122871398901</v>
      </c>
      <c r="B2071">
        <v>8.284205</v>
      </c>
      <c r="C2071">
        <v>4.7788598000000002E-2</v>
      </c>
      <c r="D2071">
        <v>0.39125922000000002</v>
      </c>
      <c r="E2071">
        <v>0.92046713999999996</v>
      </c>
      <c r="F2071">
        <f t="shared" si="64"/>
        <v>1.5929532666666666E-2</v>
      </c>
      <c r="G2071">
        <f t="shared" si="65"/>
        <v>0.8091391555555556</v>
      </c>
    </row>
    <row r="2072" spans="1:7" x14ac:dyDescent="0.3">
      <c r="A2072">
        <v>20.6699991226196</v>
      </c>
      <c r="B2072">
        <v>8.2594410000000007</v>
      </c>
      <c r="C2072">
        <v>4.7788598000000002E-2</v>
      </c>
      <c r="D2072">
        <v>0.41811632999999998</v>
      </c>
      <c r="E2072">
        <v>0.91771559999999996</v>
      </c>
      <c r="F2072">
        <f t="shared" si="64"/>
        <v>1.5929532666666666E-2</v>
      </c>
      <c r="G2072">
        <f t="shared" si="65"/>
        <v>0.80638760000000009</v>
      </c>
    </row>
    <row r="2073" spans="1:7" x14ac:dyDescent="0.3">
      <c r="A2073">
        <v>20.680123329162502</v>
      </c>
      <c r="B2073">
        <v>8.2937290000000008</v>
      </c>
      <c r="C2073">
        <v>4.7935230000000002E-2</v>
      </c>
      <c r="D2073">
        <v>0.30458403000000001</v>
      </c>
      <c r="E2073">
        <v>0.92152535999999996</v>
      </c>
      <c r="F2073">
        <f t="shared" si="64"/>
        <v>1.5978410000000002E-2</v>
      </c>
      <c r="G2073">
        <f t="shared" si="65"/>
        <v>0.81019737777777789</v>
      </c>
    </row>
    <row r="2074" spans="1:7" x14ac:dyDescent="0.3">
      <c r="A2074">
        <v>20.689999580383301</v>
      </c>
      <c r="B2074">
        <v>8.2442030000000006</v>
      </c>
      <c r="C2074">
        <v>4.8241824000000003E-2</v>
      </c>
      <c r="D2074">
        <v>-7.9350549999999999E-3</v>
      </c>
      <c r="E2074">
        <v>0.91602240000000001</v>
      </c>
      <c r="F2074">
        <f t="shared" si="64"/>
        <v>1.6080608E-2</v>
      </c>
      <c r="G2074">
        <f t="shared" si="65"/>
        <v>0.80469448888888895</v>
      </c>
    </row>
    <row r="2075" spans="1:7" x14ac:dyDescent="0.3">
      <c r="A2075">
        <v>20.700123786926198</v>
      </c>
      <c r="B2075">
        <v>8.3108730000000008</v>
      </c>
      <c r="C2075">
        <v>4.8188495999999997E-2</v>
      </c>
      <c r="D2075">
        <v>5.7986937000000002E-2</v>
      </c>
      <c r="E2075">
        <v>0.92343019999999998</v>
      </c>
      <c r="F2075">
        <f t="shared" si="64"/>
        <v>1.6062831999999999E-2</v>
      </c>
      <c r="G2075">
        <f t="shared" si="65"/>
        <v>0.81210226666666674</v>
      </c>
    </row>
    <row r="2076" spans="1:7" x14ac:dyDescent="0.3">
      <c r="A2076">
        <v>20.710125923156699</v>
      </c>
      <c r="B2076">
        <v>8.3584949999999996</v>
      </c>
      <c r="C2076">
        <v>4.8081859999999997E-2</v>
      </c>
      <c r="D2076">
        <v>0.19227248</v>
      </c>
      <c r="E2076">
        <v>0.92872149999999998</v>
      </c>
      <c r="F2076">
        <f t="shared" si="64"/>
        <v>1.6027286666666665E-2</v>
      </c>
      <c r="G2076">
        <f t="shared" si="65"/>
        <v>0.81739359999999994</v>
      </c>
    </row>
    <row r="2077" spans="1:7" x14ac:dyDescent="0.3">
      <c r="A2077">
        <v>20.720124244689899</v>
      </c>
      <c r="B2077">
        <v>8.3375409999999999</v>
      </c>
      <c r="C2077">
        <v>4.8081859999999997E-2</v>
      </c>
      <c r="D2077">
        <v>0.21912959000000001</v>
      </c>
      <c r="E2077">
        <v>0.92639333000000001</v>
      </c>
      <c r="F2077">
        <f t="shared" si="64"/>
        <v>1.6027286666666665E-2</v>
      </c>
      <c r="G2077">
        <f t="shared" si="65"/>
        <v>0.81506537777777777</v>
      </c>
    </row>
    <row r="2078" spans="1:7" x14ac:dyDescent="0.3">
      <c r="A2078">
        <v>20.730000495910598</v>
      </c>
      <c r="B2078">
        <v>8.3737329999999996</v>
      </c>
      <c r="C2078">
        <v>4.8081859999999997E-2</v>
      </c>
      <c r="D2078">
        <v>0.2459867</v>
      </c>
      <c r="E2078">
        <v>0.93041459999999998</v>
      </c>
      <c r="F2078">
        <f t="shared" si="64"/>
        <v>1.6027286666666665E-2</v>
      </c>
      <c r="G2078">
        <f t="shared" si="65"/>
        <v>0.81908671111111109</v>
      </c>
    </row>
    <row r="2079" spans="1:7" x14ac:dyDescent="0.3">
      <c r="A2079">
        <v>20.739998817443801</v>
      </c>
      <c r="B2079">
        <v>8.3184930000000001</v>
      </c>
      <c r="C2079">
        <v>4.8081859999999997E-2</v>
      </c>
      <c r="D2079">
        <v>0.27284380000000003</v>
      </c>
      <c r="E2079">
        <v>0.92427680000000001</v>
      </c>
      <c r="F2079">
        <f t="shared" si="64"/>
        <v>1.6027286666666665E-2</v>
      </c>
      <c r="G2079">
        <f t="shared" si="65"/>
        <v>0.81294893333333329</v>
      </c>
    </row>
    <row r="2080" spans="1:7" x14ac:dyDescent="0.3">
      <c r="A2080">
        <v>20.750000953674299</v>
      </c>
      <c r="B2080">
        <v>8.352779</v>
      </c>
      <c r="C2080">
        <v>4.8081859999999997E-2</v>
      </c>
      <c r="D2080">
        <v>0.29970091999999998</v>
      </c>
      <c r="E2080">
        <v>0.92808645999999995</v>
      </c>
      <c r="F2080">
        <f t="shared" si="64"/>
        <v>1.6027286666666665E-2</v>
      </c>
      <c r="G2080">
        <f t="shared" si="65"/>
        <v>0.81675848888888891</v>
      </c>
    </row>
    <row r="2081" spans="1:7" x14ac:dyDescent="0.3">
      <c r="A2081">
        <v>20.7601251602172</v>
      </c>
      <c r="B2081">
        <v>8.3489699999999996</v>
      </c>
      <c r="C2081">
        <v>4.8081859999999997E-2</v>
      </c>
      <c r="D2081">
        <v>0.31312944999999998</v>
      </c>
      <c r="E2081">
        <v>0.92766320000000002</v>
      </c>
      <c r="F2081">
        <f t="shared" si="64"/>
        <v>1.6027286666666665E-2</v>
      </c>
      <c r="G2081">
        <f t="shared" si="65"/>
        <v>0.81633526666666656</v>
      </c>
    </row>
    <row r="2082" spans="1:7" x14ac:dyDescent="0.3">
      <c r="A2082">
        <v>20.770123481750399</v>
      </c>
      <c r="B2082">
        <v>8.3146830000000005</v>
      </c>
      <c r="C2082">
        <v>4.8081859999999997E-2</v>
      </c>
      <c r="D2082">
        <v>0.33998655999999999</v>
      </c>
      <c r="E2082">
        <v>0.92385349999999999</v>
      </c>
      <c r="F2082">
        <f t="shared" si="64"/>
        <v>1.6027286666666665E-2</v>
      </c>
      <c r="G2082">
        <f t="shared" si="65"/>
        <v>0.81252560000000007</v>
      </c>
    </row>
    <row r="2083" spans="1:7" x14ac:dyDescent="0.3">
      <c r="A2083">
        <v>20.7801256179809</v>
      </c>
      <c r="B2083">
        <v>8.3432549999999992</v>
      </c>
      <c r="C2083">
        <v>4.8081859999999997E-2</v>
      </c>
      <c r="D2083">
        <v>0.36684367000000001</v>
      </c>
      <c r="E2083">
        <v>0.92702823999999995</v>
      </c>
      <c r="F2083">
        <f t="shared" si="64"/>
        <v>1.6027286666666665E-2</v>
      </c>
      <c r="G2083">
        <f t="shared" si="65"/>
        <v>0.81570026666666662</v>
      </c>
    </row>
    <row r="2084" spans="1:7" x14ac:dyDescent="0.3">
      <c r="A2084">
        <v>20.789998054504299</v>
      </c>
      <c r="B2084">
        <v>8.2975390000000004</v>
      </c>
      <c r="C2084">
        <v>4.8081859999999997E-2</v>
      </c>
      <c r="D2084">
        <v>0.39370077999999997</v>
      </c>
      <c r="E2084">
        <v>0.92194860000000001</v>
      </c>
      <c r="F2084">
        <f t="shared" si="64"/>
        <v>1.6027286666666665E-2</v>
      </c>
      <c r="G2084">
        <f t="shared" si="65"/>
        <v>0.81062071111111111</v>
      </c>
    </row>
    <row r="2085" spans="1:7" x14ac:dyDescent="0.3">
      <c r="A2085">
        <v>20.8001260757446</v>
      </c>
      <c r="B2085">
        <v>8.3356359999999992</v>
      </c>
      <c r="C2085">
        <v>4.8095190000000003E-2</v>
      </c>
      <c r="D2085">
        <v>0.40590854999999998</v>
      </c>
      <c r="E2085">
        <v>0.9261817</v>
      </c>
      <c r="F2085">
        <f t="shared" si="64"/>
        <v>1.6031730000000001E-2</v>
      </c>
      <c r="G2085">
        <f t="shared" si="65"/>
        <v>0.81485371111111105</v>
      </c>
    </row>
    <row r="2086" spans="1:7" x14ac:dyDescent="0.3">
      <c r="A2086">
        <v>20.8101243972778</v>
      </c>
      <c r="B2086">
        <v>8.3280159999999999</v>
      </c>
      <c r="C2086">
        <v>4.8121850000000001E-2</v>
      </c>
      <c r="D2086">
        <v>0.40468779999999999</v>
      </c>
      <c r="E2086">
        <v>0.92533505000000005</v>
      </c>
      <c r="F2086">
        <f t="shared" si="64"/>
        <v>1.6040616666666667E-2</v>
      </c>
      <c r="G2086">
        <f t="shared" si="65"/>
        <v>0.81400704444444438</v>
      </c>
    </row>
    <row r="2087" spans="1:7" x14ac:dyDescent="0.3">
      <c r="A2087">
        <v>20.8200006484985</v>
      </c>
      <c r="B2087">
        <v>8.3184930000000001</v>
      </c>
      <c r="C2087">
        <v>4.8495089999999998E-2</v>
      </c>
      <c r="D2087">
        <v>3.7233717999999999E-2</v>
      </c>
      <c r="E2087">
        <v>0.92427680000000001</v>
      </c>
      <c r="F2087">
        <f t="shared" si="64"/>
        <v>1.616503E-2</v>
      </c>
      <c r="G2087">
        <f t="shared" si="65"/>
        <v>0.81294893333333329</v>
      </c>
    </row>
    <row r="2088" spans="1:7" x14ac:dyDescent="0.3">
      <c r="A2088">
        <v>20.8301248550415</v>
      </c>
      <c r="B2088">
        <v>8.3965910000000008</v>
      </c>
      <c r="C2088">
        <v>4.8601735E-2</v>
      </c>
      <c r="D2088">
        <v>-5.0662270000000002E-2</v>
      </c>
      <c r="E2088">
        <v>0.93295443</v>
      </c>
      <c r="F2088">
        <f t="shared" si="64"/>
        <v>1.6200578333333333E-2</v>
      </c>
      <c r="G2088">
        <f t="shared" si="65"/>
        <v>0.82162648888888901</v>
      </c>
    </row>
    <row r="2089" spans="1:7" x14ac:dyDescent="0.3">
      <c r="A2089">
        <v>20.8400011062622</v>
      </c>
      <c r="B2089">
        <v>8.3813519999999997</v>
      </c>
      <c r="C2089">
        <v>4.8535080000000001E-2</v>
      </c>
      <c r="D2089">
        <v>2.9909051999999998E-2</v>
      </c>
      <c r="E2089">
        <v>0.93126129999999996</v>
      </c>
      <c r="F2089">
        <f t="shared" si="64"/>
        <v>1.6178359999999999E-2</v>
      </c>
      <c r="G2089">
        <f t="shared" si="65"/>
        <v>0.81993326666666666</v>
      </c>
    </row>
    <row r="2090" spans="1:7" x14ac:dyDescent="0.3">
      <c r="A2090">
        <v>20.849999427795399</v>
      </c>
      <c r="B2090">
        <v>8.4213539999999991</v>
      </c>
      <c r="C2090">
        <v>4.8508419999999997E-2</v>
      </c>
      <c r="D2090">
        <v>8.362327E-2</v>
      </c>
      <c r="E2090">
        <v>0.93570589999999998</v>
      </c>
      <c r="F2090">
        <f t="shared" si="64"/>
        <v>1.6169473333333333E-2</v>
      </c>
      <c r="G2090">
        <f t="shared" si="65"/>
        <v>0.8243779333333332</v>
      </c>
    </row>
    <row r="2091" spans="1:7" x14ac:dyDescent="0.3">
      <c r="A2091">
        <v>20.860001564025801</v>
      </c>
      <c r="B2091">
        <v>8.4251640000000005</v>
      </c>
      <c r="C2091">
        <v>4.8508419999999997E-2</v>
      </c>
      <c r="D2091">
        <v>0.11048037600000001</v>
      </c>
      <c r="E2091">
        <v>0.93612930000000005</v>
      </c>
      <c r="F2091">
        <f t="shared" si="64"/>
        <v>1.6169473333333333E-2</v>
      </c>
      <c r="G2091">
        <f t="shared" si="65"/>
        <v>0.82480126666666675</v>
      </c>
    </row>
    <row r="2092" spans="1:7" x14ac:dyDescent="0.3">
      <c r="A2092">
        <v>20.869999885559</v>
      </c>
      <c r="B2092">
        <v>8.3965910000000008</v>
      </c>
      <c r="C2092">
        <v>4.8508419999999997E-2</v>
      </c>
      <c r="D2092">
        <v>0.13733749000000001</v>
      </c>
      <c r="E2092">
        <v>0.93295443</v>
      </c>
      <c r="F2092">
        <f t="shared" si="64"/>
        <v>1.6169473333333333E-2</v>
      </c>
      <c r="G2092">
        <f t="shared" si="65"/>
        <v>0.82162648888888901</v>
      </c>
    </row>
    <row r="2093" spans="1:7" x14ac:dyDescent="0.3">
      <c r="A2093">
        <v>20.880124092102001</v>
      </c>
      <c r="B2093">
        <v>8.4518319999999996</v>
      </c>
      <c r="C2093">
        <v>4.8508419999999997E-2</v>
      </c>
      <c r="D2093">
        <v>0.1641946</v>
      </c>
      <c r="E2093">
        <v>0.93909233999999997</v>
      </c>
      <c r="F2093">
        <f t="shared" si="64"/>
        <v>1.6169473333333333E-2</v>
      </c>
      <c r="G2093">
        <f t="shared" si="65"/>
        <v>0.82776437777777767</v>
      </c>
    </row>
    <row r="2094" spans="1:7" x14ac:dyDescent="0.3">
      <c r="A2094">
        <v>20.890126228332502</v>
      </c>
      <c r="B2094">
        <v>8.4118300000000001</v>
      </c>
      <c r="C2094">
        <v>4.8521750000000002E-2</v>
      </c>
      <c r="D2094">
        <v>0.17762315000000001</v>
      </c>
      <c r="E2094">
        <v>0.93464773999999995</v>
      </c>
      <c r="F2094">
        <f t="shared" si="64"/>
        <v>1.6173916666666666E-2</v>
      </c>
      <c r="G2094">
        <f t="shared" si="65"/>
        <v>0.82331971111111113</v>
      </c>
    </row>
    <row r="2095" spans="1:7" x14ac:dyDescent="0.3">
      <c r="A2095">
        <v>20.900124549865701</v>
      </c>
      <c r="B2095">
        <v>8.4480219999999999</v>
      </c>
      <c r="C2095">
        <v>4.8521750000000002E-2</v>
      </c>
      <c r="D2095">
        <v>0.20448026</v>
      </c>
      <c r="E2095">
        <v>0.93866897000000005</v>
      </c>
      <c r="F2095">
        <f t="shared" si="64"/>
        <v>1.6173916666666666E-2</v>
      </c>
      <c r="G2095">
        <f t="shared" si="65"/>
        <v>0.82734104444444445</v>
      </c>
    </row>
    <row r="2096" spans="1:7" x14ac:dyDescent="0.3">
      <c r="A2096">
        <v>20.910122871398901</v>
      </c>
      <c r="B2096">
        <v>8.4384979999999992</v>
      </c>
      <c r="C2096">
        <v>4.8521750000000002E-2</v>
      </c>
      <c r="D2096">
        <v>0.23133736999999999</v>
      </c>
      <c r="E2096">
        <v>0.93761079999999997</v>
      </c>
      <c r="F2096">
        <f t="shared" si="64"/>
        <v>1.6173916666666666E-2</v>
      </c>
      <c r="G2096">
        <f t="shared" si="65"/>
        <v>0.82628282222222216</v>
      </c>
    </row>
    <row r="2097" spans="1:7" x14ac:dyDescent="0.3">
      <c r="A2097">
        <v>20.9199991226196</v>
      </c>
      <c r="B2097">
        <v>8.4080200000000005</v>
      </c>
      <c r="C2097">
        <v>4.8521750000000002E-2</v>
      </c>
      <c r="D2097">
        <v>0.24476592</v>
      </c>
      <c r="E2097">
        <v>0.93422437000000003</v>
      </c>
      <c r="F2097">
        <f t="shared" si="64"/>
        <v>1.6173916666666666E-2</v>
      </c>
      <c r="G2097">
        <f t="shared" si="65"/>
        <v>0.8228963777777778</v>
      </c>
    </row>
    <row r="2098" spans="1:7" x14ac:dyDescent="0.3">
      <c r="A2098">
        <v>20.930001258850002</v>
      </c>
      <c r="B2098">
        <v>8.4556419999999992</v>
      </c>
      <c r="C2098">
        <v>4.8535080000000001E-2</v>
      </c>
      <c r="D2098">
        <v>0.25697367999999998</v>
      </c>
      <c r="E2098">
        <v>0.93951565000000004</v>
      </c>
      <c r="F2098">
        <f t="shared" si="64"/>
        <v>1.6178359999999999E-2</v>
      </c>
      <c r="G2098">
        <f t="shared" si="65"/>
        <v>0.828187711111111</v>
      </c>
    </row>
    <row r="2099" spans="1:7" x14ac:dyDescent="0.3">
      <c r="A2099">
        <v>20.939999580383301</v>
      </c>
      <c r="B2099">
        <v>8.4061160000000008</v>
      </c>
      <c r="C2099">
        <v>4.8535080000000001E-2</v>
      </c>
      <c r="D2099">
        <v>0.28383079999999999</v>
      </c>
      <c r="E2099">
        <v>0.93401270000000003</v>
      </c>
      <c r="F2099">
        <f t="shared" si="64"/>
        <v>1.6178359999999999E-2</v>
      </c>
      <c r="G2099">
        <f t="shared" si="65"/>
        <v>0.82268482222222228</v>
      </c>
    </row>
    <row r="2100" spans="1:7" x14ac:dyDescent="0.3">
      <c r="A2100">
        <v>20.950123786926198</v>
      </c>
      <c r="B2100">
        <v>8.4308789999999991</v>
      </c>
      <c r="C2100">
        <v>4.854841E-2</v>
      </c>
      <c r="D2100">
        <v>0.29603857</v>
      </c>
      <c r="E2100">
        <v>0.93676420000000005</v>
      </c>
      <c r="F2100">
        <f t="shared" si="64"/>
        <v>1.6182803333333332E-2</v>
      </c>
      <c r="G2100">
        <f t="shared" si="65"/>
        <v>0.82543626666666658</v>
      </c>
    </row>
    <row r="2101" spans="1:7" x14ac:dyDescent="0.3">
      <c r="A2101">
        <v>20.960000038146902</v>
      </c>
      <c r="B2101">
        <v>8.4289729999999992</v>
      </c>
      <c r="C2101">
        <v>4.8575077000000001E-2</v>
      </c>
      <c r="D2101">
        <v>0.293597</v>
      </c>
      <c r="E2101">
        <v>0.93655250000000001</v>
      </c>
      <c r="F2101">
        <f t="shared" si="64"/>
        <v>1.6191692333333334E-2</v>
      </c>
      <c r="G2101">
        <f t="shared" si="65"/>
        <v>0.82522448888888877</v>
      </c>
    </row>
    <row r="2102" spans="1:7" x14ac:dyDescent="0.3">
      <c r="A2102">
        <v>20.970124244689899</v>
      </c>
      <c r="B2102">
        <v>8.3946860000000001</v>
      </c>
      <c r="C2102">
        <v>4.8601735E-2</v>
      </c>
      <c r="D2102">
        <v>0.30580479999999999</v>
      </c>
      <c r="E2102">
        <v>0.93274279999999998</v>
      </c>
      <c r="F2102">
        <f t="shared" si="64"/>
        <v>1.6200578333333333E-2</v>
      </c>
      <c r="G2102">
        <f t="shared" si="65"/>
        <v>0.82141482222222217</v>
      </c>
    </row>
    <row r="2103" spans="1:7" x14ac:dyDescent="0.3">
      <c r="A2103">
        <v>20.980126380920399</v>
      </c>
      <c r="B2103">
        <v>8.4632609999999993</v>
      </c>
      <c r="C2103">
        <v>4.8628393999999998E-2</v>
      </c>
      <c r="D2103">
        <v>0.28871390000000002</v>
      </c>
      <c r="E2103">
        <v>0.94036220000000004</v>
      </c>
      <c r="F2103">
        <f t="shared" si="64"/>
        <v>1.6209464666666666E-2</v>
      </c>
      <c r="G2103">
        <f t="shared" si="65"/>
        <v>0.82903426666666657</v>
      </c>
    </row>
    <row r="2104" spans="1:7" x14ac:dyDescent="0.3">
      <c r="A2104">
        <v>20.990124702453599</v>
      </c>
      <c r="B2104">
        <v>8.4004010000000005</v>
      </c>
      <c r="C2104">
        <v>4.8668385000000002E-2</v>
      </c>
      <c r="D2104">
        <v>0.27162301999999999</v>
      </c>
      <c r="E2104">
        <v>0.93337773999999996</v>
      </c>
      <c r="F2104">
        <f t="shared" si="64"/>
        <v>1.6222795000000002E-2</v>
      </c>
      <c r="G2104">
        <f t="shared" si="65"/>
        <v>0.82204982222222223</v>
      </c>
    </row>
    <row r="2105" spans="1:7" x14ac:dyDescent="0.3">
      <c r="A2105">
        <v>21.000000953674299</v>
      </c>
      <c r="B2105">
        <v>8.4480219999999999</v>
      </c>
      <c r="C2105">
        <v>4.8735037000000002E-2</v>
      </c>
      <c r="D2105">
        <v>0.21302570000000001</v>
      </c>
      <c r="E2105">
        <v>0.93866897000000005</v>
      </c>
      <c r="F2105">
        <f t="shared" si="64"/>
        <v>1.6245012333333333E-2</v>
      </c>
      <c r="G2105">
        <f t="shared" si="65"/>
        <v>0.82734104444444445</v>
      </c>
    </row>
    <row r="2106" spans="1:7" x14ac:dyDescent="0.3">
      <c r="A2106">
        <v>21.0101251602172</v>
      </c>
      <c r="B2106">
        <v>8.4461169999999992</v>
      </c>
      <c r="C2106">
        <v>4.8801687000000003E-2</v>
      </c>
      <c r="D2106">
        <v>0.16785692999999999</v>
      </c>
      <c r="E2106">
        <v>0.93845736999999996</v>
      </c>
      <c r="F2106">
        <f t="shared" si="64"/>
        <v>1.6267229000000001E-2</v>
      </c>
      <c r="G2106">
        <f t="shared" si="65"/>
        <v>0.82712937777777773</v>
      </c>
    </row>
    <row r="2107" spans="1:7" x14ac:dyDescent="0.3">
      <c r="A2107">
        <v>21.020001411437899</v>
      </c>
      <c r="B2107">
        <v>8.4289729999999992</v>
      </c>
      <c r="C2107">
        <v>4.8855003000000001E-2</v>
      </c>
      <c r="D2107">
        <v>0.13611671</v>
      </c>
      <c r="E2107">
        <v>0.93655250000000001</v>
      </c>
      <c r="F2107">
        <f t="shared" si="64"/>
        <v>1.6285001E-2</v>
      </c>
      <c r="G2107">
        <f t="shared" si="65"/>
        <v>0.82522448888888877</v>
      </c>
    </row>
    <row r="2108" spans="1:7" x14ac:dyDescent="0.3">
      <c r="A2108">
        <v>21.0301256179809</v>
      </c>
      <c r="B2108">
        <v>8.5032624999999999</v>
      </c>
      <c r="C2108">
        <v>4.8895000000000001E-2</v>
      </c>
      <c r="D2108">
        <v>0.11902582</v>
      </c>
      <c r="E2108">
        <v>0.94480690000000001</v>
      </c>
      <c r="F2108">
        <f t="shared" si="64"/>
        <v>1.6298333333333335E-2</v>
      </c>
      <c r="G2108">
        <f t="shared" si="65"/>
        <v>0.83347887777777774</v>
      </c>
    </row>
    <row r="2109" spans="1:7" x14ac:dyDescent="0.3">
      <c r="A2109">
        <v>21.0401239395141</v>
      </c>
      <c r="B2109">
        <v>8.465166</v>
      </c>
      <c r="C2109">
        <v>4.8895000000000001E-2</v>
      </c>
      <c r="D2109">
        <v>0.14588292999999999</v>
      </c>
      <c r="E2109">
        <v>0.94057393</v>
      </c>
      <c r="F2109">
        <f t="shared" si="64"/>
        <v>1.6298333333333335E-2</v>
      </c>
      <c r="G2109">
        <f t="shared" si="65"/>
        <v>0.8292459333333333</v>
      </c>
    </row>
    <row r="2110" spans="1:7" x14ac:dyDescent="0.3">
      <c r="A2110">
        <v>21.0501260757446</v>
      </c>
      <c r="B2110">
        <v>8.5070720000000009</v>
      </c>
      <c r="C2110">
        <v>4.890833E-2</v>
      </c>
      <c r="D2110">
        <v>0.15931149</v>
      </c>
      <c r="E2110">
        <v>0.94523020000000002</v>
      </c>
      <c r="F2110">
        <f t="shared" si="64"/>
        <v>1.6302776666666668E-2</v>
      </c>
      <c r="G2110">
        <f t="shared" si="65"/>
        <v>0.83390215555555569</v>
      </c>
    </row>
    <row r="2111" spans="1:7" x14ac:dyDescent="0.3">
      <c r="A2111">
        <v>21.059998512267999</v>
      </c>
      <c r="B2111">
        <v>8.5223110000000002</v>
      </c>
      <c r="C2111">
        <v>4.8921659999999999E-2</v>
      </c>
      <c r="D2111">
        <v>0.17151926000000001</v>
      </c>
      <c r="E2111">
        <v>0.94692330000000002</v>
      </c>
      <c r="F2111">
        <f t="shared" si="64"/>
        <v>1.6307220000000001E-2</v>
      </c>
      <c r="G2111">
        <f t="shared" si="65"/>
        <v>0.83559537777777781</v>
      </c>
    </row>
    <row r="2112" spans="1:7" x14ac:dyDescent="0.3">
      <c r="A2112">
        <v>21.0700006484985</v>
      </c>
      <c r="B2112">
        <v>8.4823090000000008</v>
      </c>
      <c r="C2112">
        <v>4.8961646999999997E-2</v>
      </c>
      <c r="D2112">
        <v>0.15564916000000001</v>
      </c>
      <c r="E2112">
        <v>0.9424787</v>
      </c>
      <c r="F2112">
        <f t="shared" si="64"/>
        <v>1.6320549E-2</v>
      </c>
      <c r="G2112">
        <f t="shared" si="65"/>
        <v>0.83115071111111116</v>
      </c>
    </row>
    <row r="2113" spans="1:7" x14ac:dyDescent="0.3">
      <c r="A2113">
        <v>21.0801248550415</v>
      </c>
      <c r="B2113">
        <v>8.5204070000000005</v>
      </c>
      <c r="C2113">
        <v>4.9001638E-2</v>
      </c>
      <c r="D2113">
        <v>0.12512971000000001</v>
      </c>
      <c r="E2113">
        <v>0.94671170000000004</v>
      </c>
      <c r="F2113">
        <f t="shared" si="64"/>
        <v>1.6333879333333332E-2</v>
      </c>
      <c r="G2113">
        <f t="shared" si="65"/>
        <v>0.83538382222222229</v>
      </c>
    </row>
    <row r="2114" spans="1:7" x14ac:dyDescent="0.3">
      <c r="A2114">
        <v>21.0901231765747</v>
      </c>
      <c r="B2114">
        <v>8.4880250000000004</v>
      </c>
      <c r="C2114">
        <v>4.9028295999999999E-2</v>
      </c>
      <c r="D2114">
        <v>0.12390893</v>
      </c>
      <c r="E2114">
        <v>0.94311370000000005</v>
      </c>
      <c r="F2114">
        <f t="shared" si="64"/>
        <v>1.6342765333333332E-2</v>
      </c>
      <c r="G2114">
        <f t="shared" si="65"/>
        <v>0.8317858222222223</v>
      </c>
    </row>
    <row r="2115" spans="1:7" x14ac:dyDescent="0.3">
      <c r="A2115">
        <v>21.099999427795399</v>
      </c>
      <c r="B2115">
        <v>8.5261209999999998</v>
      </c>
      <c r="C2115">
        <v>4.9041624999999998E-2</v>
      </c>
      <c r="D2115">
        <v>0.13611671</v>
      </c>
      <c r="E2115">
        <v>0.94734669999999999</v>
      </c>
      <c r="F2115">
        <f t="shared" si="64"/>
        <v>1.6347208333333332E-2</v>
      </c>
      <c r="G2115">
        <f t="shared" si="65"/>
        <v>0.83601871111111103</v>
      </c>
    </row>
    <row r="2116" spans="1:7" x14ac:dyDescent="0.3">
      <c r="A2116">
        <v>21.110123634338301</v>
      </c>
      <c r="B2116">
        <v>8.5204070000000005</v>
      </c>
      <c r="C2116">
        <v>4.9068290000000001E-2</v>
      </c>
      <c r="D2116">
        <v>0.13489593999999999</v>
      </c>
      <c r="E2116">
        <v>0.94671170000000004</v>
      </c>
      <c r="F2116">
        <f t="shared" si="64"/>
        <v>1.6356096666666667E-2</v>
      </c>
      <c r="G2116">
        <f t="shared" si="65"/>
        <v>0.83538382222222229</v>
      </c>
    </row>
    <row r="2117" spans="1:7" x14ac:dyDescent="0.3">
      <c r="A2117">
        <v>21.119999885559</v>
      </c>
      <c r="B2117">
        <v>8.4880250000000004</v>
      </c>
      <c r="C2117">
        <v>4.9081619999999999E-2</v>
      </c>
      <c r="D2117">
        <v>0.14710371</v>
      </c>
      <c r="E2117">
        <v>0.94311370000000005</v>
      </c>
      <c r="F2117">
        <f t="shared" si="64"/>
        <v>1.636054E-2</v>
      </c>
      <c r="G2117">
        <f t="shared" si="65"/>
        <v>0.8317858222222223</v>
      </c>
    </row>
    <row r="2118" spans="1:7" x14ac:dyDescent="0.3">
      <c r="A2118">
        <v>21.130124092102001</v>
      </c>
      <c r="B2118">
        <v>8.5470740000000003</v>
      </c>
      <c r="C2118">
        <v>4.9108279999999997E-2</v>
      </c>
      <c r="D2118">
        <v>0.14466216000000001</v>
      </c>
      <c r="E2118">
        <v>0.94967480000000004</v>
      </c>
      <c r="F2118">
        <f t="shared" ref="F2118:F2181" si="66">C2118/3</f>
        <v>1.6369426666666666E-2</v>
      </c>
      <c r="G2118">
        <f t="shared" ref="G2118:G2181" si="67">(B2118-$B$5)/9</f>
        <v>0.83834682222222223</v>
      </c>
    </row>
    <row r="2119" spans="1:7" x14ac:dyDescent="0.3">
      <c r="A2119">
        <v>21.140000343322701</v>
      </c>
      <c r="B2119">
        <v>8.4956440000000004</v>
      </c>
      <c r="C2119">
        <v>4.9134940000000002E-2</v>
      </c>
      <c r="D2119">
        <v>0.1422206</v>
      </c>
      <c r="E2119">
        <v>0.94396029999999997</v>
      </c>
      <c r="F2119">
        <f t="shared" si="66"/>
        <v>1.6378313333333335E-2</v>
      </c>
      <c r="G2119">
        <f t="shared" si="67"/>
        <v>0.83263237777777777</v>
      </c>
    </row>
    <row r="2120" spans="1:7" x14ac:dyDescent="0.3">
      <c r="A2120">
        <v>21.150124549865701</v>
      </c>
      <c r="B2120">
        <v>8.5337399999999999</v>
      </c>
      <c r="C2120">
        <v>4.9148270000000001E-2</v>
      </c>
      <c r="D2120">
        <v>0.15442838</v>
      </c>
      <c r="E2120">
        <v>0.94819324999999999</v>
      </c>
      <c r="F2120">
        <f t="shared" si="66"/>
        <v>1.6382756666666668E-2</v>
      </c>
      <c r="G2120">
        <f t="shared" si="67"/>
        <v>0.83686526666666661</v>
      </c>
    </row>
    <row r="2121" spans="1:7" x14ac:dyDescent="0.3">
      <c r="A2121">
        <v>21.160122871398901</v>
      </c>
      <c r="B2121">
        <v>8.5413599999999992</v>
      </c>
      <c r="C2121">
        <v>4.9174927E-2</v>
      </c>
      <c r="D2121">
        <v>0.13855827000000001</v>
      </c>
      <c r="E2121">
        <v>0.94903990000000005</v>
      </c>
      <c r="F2121">
        <f t="shared" si="66"/>
        <v>1.6391642333333335E-2</v>
      </c>
      <c r="G2121">
        <f t="shared" si="67"/>
        <v>0.83771193333333327</v>
      </c>
    </row>
    <row r="2122" spans="1:7" x14ac:dyDescent="0.3">
      <c r="A2122">
        <v>21.170125007629299</v>
      </c>
      <c r="B2122">
        <v>8.5146920000000001</v>
      </c>
      <c r="C2122">
        <v>4.9188256E-2</v>
      </c>
      <c r="D2122">
        <v>0.15198681999999999</v>
      </c>
      <c r="E2122">
        <v>0.94607675000000002</v>
      </c>
      <c r="F2122">
        <f t="shared" si="66"/>
        <v>1.6396085333333334E-2</v>
      </c>
      <c r="G2122">
        <f t="shared" si="67"/>
        <v>0.83474882222222224</v>
      </c>
    </row>
    <row r="2123" spans="1:7" x14ac:dyDescent="0.3">
      <c r="A2123">
        <v>21.180123329162502</v>
      </c>
      <c r="B2123">
        <v>8.5794569999999997</v>
      </c>
      <c r="C2123">
        <v>4.9214925999999999E-2</v>
      </c>
      <c r="D2123">
        <v>0.1641946</v>
      </c>
      <c r="E2123">
        <v>0.95327293999999996</v>
      </c>
      <c r="F2123">
        <f t="shared" si="66"/>
        <v>1.6404975333333332E-2</v>
      </c>
      <c r="G2123">
        <f t="shared" si="67"/>
        <v>0.84194493333333331</v>
      </c>
    </row>
    <row r="2124" spans="1:7" x14ac:dyDescent="0.3">
      <c r="A2124">
        <v>21.190125465392999</v>
      </c>
      <c r="B2124">
        <v>8.5185019999999998</v>
      </c>
      <c r="C2124">
        <v>4.9228254999999999E-2</v>
      </c>
      <c r="D2124">
        <v>0.16297381999999999</v>
      </c>
      <c r="E2124">
        <v>0.94650009999999996</v>
      </c>
      <c r="F2124">
        <f t="shared" si="66"/>
        <v>1.6409418333333332E-2</v>
      </c>
      <c r="G2124">
        <f t="shared" si="67"/>
        <v>0.83517215555555557</v>
      </c>
    </row>
    <row r="2125" spans="1:7" x14ac:dyDescent="0.3">
      <c r="A2125">
        <v>21.200123786926198</v>
      </c>
      <c r="B2125">
        <v>8.5527899999999999</v>
      </c>
      <c r="C2125">
        <v>4.9254912999999997E-2</v>
      </c>
      <c r="D2125">
        <v>0.16053227</v>
      </c>
      <c r="E2125">
        <v>0.95030974999999995</v>
      </c>
      <c r="F2125">
        <f t="shared" si="66"/>
        <v>1.6418304333333331E-2</v>
      </c>
      <c r="G2125">
        <f t="shared" si="67"/>
        <v>0.83898193333333326</v>
      </c>
    </row>
    <row r="2126" spans="1:7" x14ac:dyDescent="0.3">
      <c r="A2126">
        <v>21.210125923156699</v>
      </c>
      <c r="B2126">
        <v>8.585172</v>
      </c>
      <c r="C2126">
        <v>4.9268241999999997E-2</v>
      </c>
      <c r="D2126">
        <v>0.17274004000000001</v>
      </c>
      <c r="E2126">
        <v>0.95390790000000003</v>
      </c>
      <c r="F2126">
        <f t="shared" si="66"/>
        <v>1.6422747333333331E-2</v>
      </c>
      <c r="G2126">
        <f t="shared" si="67"/>
        <v>0.84257993333333336</v>
      </c>
    </row>
    <row r="2127" spans="1:7" x14ac:dyDescent="0.3">
      <c r="A2127">
        <v>21.219998359680101</v>
      </c>
      <c r="B2127">
        <v>8.5413599999999992</v>
      </c>
      <c r="C2127">
        <v>4.9281569999999997E-2</v>
      </c>
      <c r="D2127">
        <v>0.18494782000000001</v>
      </c>
      <c r="E2127">
        <v>0.94903990000000005</v>
      </c>
      <c r="F2127">
        <f t="shared" si="66"/>
        <v>1.6427189999999998E-2</v>
      </c>
      <c r="G2127">
        <f t="shared" si="67"/>
        <v>0.83771193333333327</v>
      </c>
    </row>
    <row r="2128" spans="1:7" x14ac:dyDescent="0.3">
      <c r="A2128">
        <v>21.230126380920399</v>
      </c>
      <c r="B2128">
        <v>8.6042199999999998</v>
      </c>
      <c r="C2128">
        <v>4.9308230000000002E-2</v>
      </c>
      <c r="D2128">
        <v>0.18372704000000001</v>
      </c>
      <c r="E2128">
        <v>0.95602434999999997</v>
      </c>
      <c r="F2128">
        <f t="shared" si="66"/>
        <v>1.6436076666666667E-2</v>
      </c>
      <c r="G2128">
        <f t="shared" si="67"/>
        <v>0.84469637777777773</v>
      </c>
    </row>
    <row r="2129" spans="1:7" x14ac:dyDescent="0.3">
      <c r="A2129">
        <v>21.239998817443801</v>
      </c>
      <c r="B2129">
        <v>8.5623140000000006</v>
      </c>
      <c r="C2129">
        <v>4.9321561999999999E-2</v>
      </c>
      <c r="D2129">
        <v>0.18250626</v>
      </c>
      <c r="E2129">
        <v>0.95136803000000003</v>
      </c>
      <c r="F2129">
        <f t="shared" si="66"/>
        <v>1.6440520666666666E-2</v>
      </c>
      <c r="G2129">
        <f t="shared" si="67"/>
        <v>0.84004015555555567</v>
      </c>
    </row>
    <row r="2130" spans="1:7" x14ac:dyDescent="0.3">
      <c r="A2130">
        <v>21.250000953674299</v>
      </c>
      <c r="B2130">
        <v>8.5775520000000007</v>
      </c>
      <c r="C2130">
        <v>4.9348219999999998E-2</v>
      </c>
      <c r="D2130">
        <v>0.18006470999999999</v>
      </c>
      <c r="E2130">
        <v>0.95306120000000005</v>
      </c>
      <c r="F2130">
        <f t="shared" si="66"/>
        <v>1.6449406666666666E-2</v>
      </c>
      <c r="G2130">
        <f t="shared" si="67"/>
        <v>0.8417332666666667</v>
      </c>
    </row>
    <row r="2131" spans="1:7" x14ac:dyDescent="0.3">
      <c r="A2131">
        <v>21.259999275207502</v>
      </c>
      <c r="B2131">
        <v>8.5908859999999994</v>
      </c>
      <c r="C2131">
        <v>4.9361549999999997E-2</v>
      </c>
      <c r="D2131">
        <v>0.19349326</v>
      </c>
      <c r="E2131">
        <v>0.95454280000000002</v>
      </c>
      <c r="F2131">
        <f t="shared" si="66"/>
        <v>1.6453849999999999E-2</v>
      </c>
      <c r="G2131">
        <f t="shared" si="67"/>
        <v>0.8432148222222221</v>
      </c>
    </row>
    <row r="2132" spans="1:7" x14ac:dyDescent="0.3">
      <c r="A2132">
        <v>21.270123481750399</v>
      </c>
      <c r="B2132">
        <v>8.5508839999999999</v>
      </c>
      <c r="C2132">
        <v>4.9374886E-2</v>
      </c>
      <c r="D2132">
        <v>0.20570104</v>
      </c>
      <c r="E2132">
        <v>0.95009816000000002</v>
      </c>
      <c r="F2132">
        <f t="shared" si="66"/>
        <v>1.6458295333333334E-2</v>
      </c>
      <c r="G2132">
        <f t="shared" si="67"/>
        <v>0.83877015555555556</v>
      </c>
    </row>
    <row r="2133" spans="1:7" x14ac:dyDescent="0.3">
      <c r="A2133">
        <v>21.2801256179809</v>
      </c>
      <c r="B2133">
        <v>8.6061250000000005</v>
      </c>
      <c r="C2133">
        <v>4.9401543999999999E-2</v>
      </c>
      <c r="D2133">
        <v>0.21790881000000001</v>
      </c>
      <c r="E2133">
        <v>0.95623606000000005</v>
      </c>
      <c r="F2133">
        <f t="shared" si="66"/>
        <v>1.6467181333333334E-2</v>
      </c>
      <c r="G2133">
        <f t="shared" si="67"/>
        <v>0.84490804444444445</v>
      </c>
    </row>
    <row r="2134" spans="1:7" x14ac:dyDescent="0.3">
      <c r="A2134">
        <v>21.289998054504299</v>
      </c>
      <c r="B2134">
        <v>8.5699330000000007</v>
      </c>
      <c r="C2134">
        <v>4.9401543999999999E-2</v>
      </c>
      <c r="D2134">
        <v>0.23011659000000001</v>
      </c>
      <c r="E2134">
        <v>0.95221465999999999</v>
      </c>
      <c r="F2134">
        <f t="shared" si="66"/>
        <v>1.6467181333333334E-2</v>
      </c>
      <c r="G2134">
        <f t="shared" si="67"/>
        <v>0.84088671111111113</v>
      </c>
    </row>
    <row r="2135" spans="1:7" x14ac:dyDescent="0.3">
      <c r="A2135">
        <v>21.3001260757446</v>
      </c>
      <c r="B2135">
        <v>8.6004100000000001</v>
      </c>
      <c r="C2135">
        <v>4.9428206000000002E-2</v>
      </c>
      <c r="D2135">
        <v>0.22767504</v>
      </c>
      <c r="E2135">
        <v>0.95560100000000003</v>
      </c>
      <c r="F2135">
        <f t="shared" si="66"/>
        <v>1.6476068666666666E-2</v>
      </c>
      <c r="G2135">
        <f t="shared" si="67"/>
        <v>0.8442730444444444</v>
      </c>
    </row>
    <row r="2136" spans="1:7" x14ac:dyDescent="0.3">
      <c r="A2136">
        <v>21.309998512267999</v>
      </c>
      <c r="B2136">
        <v>8.6099350000000001</v>
      </c>
      <c r="C2136">
        <v>4.9441535000000002E-2</v>
      </c>
      <c r="D2136">
        <v>0.23988281</v>
      </c>
      <c r="E2136">
        <v>0.95665926000000001</v>
      </c>
      <c r="F2136">
        <f t="shared" si="66"/>
        <v>1.6480511666666666E-2</v>
      </c>
      <c r="G2136">
        <f t="shared" si="67"/>
        <v>0.84533137777777778</v>
      </c>
    </row>
    <row r="2137" spans="1:7" x14ac:dyDescent="0.3">
      <c r="A2137">
        <v>21.320126533508301</v>
      </c>
      <c r="B2137">
        <v>8.5813620000000004</v>
      </c>
      <c r="C2137">
        <v>4.9454864000000001E-2</v>
      </c>
      <c r="D2137">
        <v>0.23988281</v>
      </c>
      <c r="E2137">
        <v>0.95348454000000005</v>
      </c>
      <c r="F2137">
        <f t="shared" si="66"/>
        <v>1.6484954666666666E-2</v>
      </c>
      <c r="G2137">
        <f t="shared" si="67"/>
        <v>0.84215660000000003</v>
      </c>
    </row>
    <row r="2138" spans="1:7" x14ac:dyDescent="0.3">
      <c r="A2138">
        <v>21.3301248550415</v>
      </c>
      <c r="B2138">
        <v>8.6232690000000005</v>
      </c>
      <c r="C2138">
        <v>4.9468193000000001E-2</v>
      </c>
      <c r="D2138">
        <v>0.25209057000000001</v>
      </c>
      <c r="E2138">
        <v>0.95814085000000004</v>
      </c>
      <c r="F2138">
        <f t="shared" si="66"/>
        <v>1.6489397666666666E-2</v>
      </c>
      <c r="G2138">
        <f t="shared" si="67"/>
        <v>0.84681293333333341</v>
      </c>
    </row>
    <row r="2139" spans="1:7" x14ac:dyDescent="0.3">
      <c r="A2139">
        <v>21.3400011062622</v>
      </c>
      <c r="B2139">
        <v>8.5813620000000004</v>
      </c>
      <c r="C2139">
        <v>4.9481522E-2</v>
      </c>
      <c r="D2139">
        <v>0.26429835000000002</v>
      </c>
      <c r="E2139">
        <v>0.95348454000000005</v>
      </c>
      <c r="F2139">
        <f t="shared" si="66"/>
        <v>1.6493840666666666E-2</v>
      </c>
      <c r="G2139">
        <f t="shared" si="67"/>
        <v>0.84215660000000003</v>
      </c>
    </row>
    <row r="2140" spans="1:7" x14ac:dyDescent="0.3">
      <c r="A2140">
        <v>21.350125312805101</v>
      </c>
      <c r="B2140">
        <v>8.6137449999999998</v>
      </c>
      <c r="C2140">
        <v>4.949485E-2</v>
      </c>
      <c r="D2140">
        <v>0.27650613000000002</v>
      </c>
      <c r="E2140">
        <v>0.95708256999999997</v>
      </c>
      <c r="F2140">
        <f t="shared" si="66"/>
        <v>1.6498283333333332E-2</v>
      </c>
      <c r="G2140">
        <f t="shared" si="67"/>
        <v>0.84575471111111111</v>
      </c>
    </row>
    <row r="2141" spans="1:7" x14ac:dyDescent="0.3">
      <c r="A2141">
        <v>21.360123634338301</v>
      </c>
      <c r="B2141">
        <v>8.6042199999999998</v>
      </c>
      <c r="C2141">
        <v>4.9508179999999999E-2</v>
      </c>
      <c r="D2141">
        <v>0.28871390000000002</v>
      </c>
      <c r="E2141">
        <v>0.95602434999999997</v>
      </c>
      <c r="F2141">
        <f t="shared" si="66"/>
        <v>1.6502726666666665E-2</v>
      </c>
      <c r="G2141">
        <f t="shared" si="67"/>
        <v>0.84469637777777773</v>
      </c>
    </row>
    <row r="2142" spans="1:7" x14ac:dyDescent="0.3">
      <c r="A2142">
        <v>21.370125770568801</v>
      </c>
      <c r="B2142">
        <v>8.5832669999999993</v>
      </c>
      <c r="C2142">
        <v>4.9521509999999998E-2</v>
      </c>
      <c r="D2142">
        <v>0.30092168000000002</v>
      </c>
      <c r="E2142">
        <v>0.95369619999999999</v>
      </c>
      <c r="F2142">
        <f t="shared" si="66"/>
        <v>1.6507169999999998E-2</v>
      </c>
      <c r="G2142">
        <f t="shared" si="67"/>
        <v>0.84236826666666653</v>
      </c>
    </row>
    <row r="2143" spans="1:7" x14ac:dyDescent="0.3">
      <c r="A2143">
        <v>21.3799982070922</v>
      </c>
      <c r="B2143">
        <v>8.6404119999999995</v>
      </c>
      <c r="C2143">
        <v>4.9534842000000003E-2</v>
      </c>
      <c r="D2143">
        <v>0.31312944999999998</v>
      </c>
      <c r="E2143">
        <v>0.9600457</v>
      </c>
      <c r="F2143">
        <f t="shared" si="66"/>
        <v>1.6511614000000001E-2</v>
      </c>
      <c r="G2143">
        <f t="shared" si="67"/>
        <v>0.84871771111111105</v>
      </c>
    </row>
    <row r="2144" spans="1:7" x14ac:dyDescent="0.3">
      <c r="A2144">
        <v>21.390000343322701</v>
      </c>
      <c r="B2144">
        <v>8.6023150000000008</v>
      </c>
      <c r="C2144">
        <v>4.9561507999999997E-2</v>
      </c>
      <c r="D2144">
        <v>0.31190869999999998</v>
      </c>
      <c r="E2144">
        <v>0.95581269999999996</v>
      </c>
      <c r="F2144">
        <f t="shared" si="66"/>
        <v>1.6520502666666666E-2</v>
      </c>
      <c r="G2144">
        <f t="shared" si="67"/>
        <v>0.84448471111111123</v>
      </c>
    </row>
    <row r="2145" spans="1:7" x14ac:dyDescent="0.3">
      <c r="A2145">
        <v>21.400124549865701</v>
      </c>
      <c r="B2145">
        <v>8.6194590000000009</v>
      </c>
      <c r="C2145">
        <v>4.9561507999999997E-2</v>
      </c>
      <c r="D2145">
        <v>0.32533722999999998</v>
      </c>
      <c r="E2145">
        <v>0.95771753999999998</v>
      </c>
      <c r="F2145">
        <f t="shared" si="66"/>
        <v>1.6520502666666666E-2</v>
      </c>
      <c r="G2145">
        <f t="shared" si="67"/>
        <v>0.84638960000000008</v>
      </c>
    </row>
    <row r="2146" spans="1:7" x14ac:dyDescent="0.3">
      <c r="A2146">
        <v>21.410000801086401</v>
      </c>
      <c r="B2146">
        <v>8.6194590000000009</v>
      </c>
      <c r="C2146">
        <v>4.9574836999999997E-2</v>
      </c>
      <c r="D2146">
        <v>0.33876580000000001</v>
      </c>
      <c r="E2146">
        <v>0.95771753999999998</v>
      </c>
      <c r="F2146">
        <f t="shared" si="66"/>
        <v>1.6524945666666666E-2</v>
      </c>
      <c r="G2146">
        <f t="shared" si="67"/>
        <v>0.84638960000000008</v>
      </c>
    </row>
    <row r="2147" spans="1:7" x14ac:dyDescent="0.3">
      <c r="A2147">
        <v>21.420125007629299</v>
      </c>
      <c r="B2147">
        <v>8.5908859999999994</v>
      </c>
      <c r="C2147">
        <v>4.9588166000000003E-2</v>
      </c>
      <c r="D2147">
        <v>0.35097358000000001</v>
      </c>
      <c r="E2147">
        <v>0.95454280000000002</v>
      </c>
      <c r="F2147">
        <f t="shared" si="66"/>
        <v>1.6529388666666669E-2</v>
      </c>
      <c r="G2147">
        <f t="shared" si="67"/>
        <v>0.8432148222222221</v>
      </c>
    </row>
    <row r="2148" spans="1:7" x14ac:dyDescent="0.3">
      <c r="A2148">
        <v>21.430001258850002</v>
      </c>
      <c r="B2148">
        <v>8.6461269999999999</v>
      </c>
      <c r="C2148">
        <v>4.9601495000000002E-2</v>
      </c>
      <c r="D2148">
        <v>0.36318135000000001</v>
      </c>
      <c r="E2148">
        <v>0.96068070000000005</v>
      </c>
      <c r="F2148">
        <f t="shared" si="66"/>
        <v>1.6533831666666669E-2</v>
      </c>
      <c r="G2148">
        <f t="shared" si="67"/>
        <v>0.8493527111111111</v>
      </c>
    </row>
    <row r="2149" spans="1:7" x14ac:dyDescent="0.3">
      <c r="A2149">
        <v>21.440125465392999</v>
      </c>
      <c r="B2149">
        <v>8.5870759999999997</v>
      </c>
      <c r="C2149">
        <v>4.9614824000000002E-2</v>
      </c>
      <c r="D2149">
        <v>0.37538913000000002</v>
      </c>
      <c r="E2149">
        <v>0.95411944000000004</v>
      </c>
      <c r="F2149">
        <f t="shared" si="66"/>
        <v>1.6538274666666668E-2</v>
      </c>
      <c r="G2149">
        <f t="shared" si="67"/>
        <v>0.84279148888888888</v>
      </c>
    </row>
    <row r="2150" spans="1:7" x14ac:dyDescent="0.3">
      <c r="A2150">
        <v>21.450123786926198</v>
      </c>
      <c r="B2150">
        <v>8.6042199999999998</v>
      </c>
      <c r="C2150">
        <v>4.9628153000000001E-2</v>
      </c>
      <c r="D2150">
        <v>0.38759690000000002</v>
      </c>
      <c r="E2150">
        <v>0.95602434999999997</v>
      </c>
      <c r="F2150">
        <f t="shared" si="66"/>
        <v>1.6542717666666668E-2</v>
      </c>
      <c r="G2150">
        <f t="shared" si="67"/>
        <v>0.84469637777777773</v>
      </c>
    </row>
    <row r="2151" spans="1:7" x14ac:dyDescent="0.3">
      <c r="A2151">
        <v>21.460125923156699</v>
      </c>
      <c r="B2151">
        <v>8.6232690000000005</v>
      </c>
      <c r="C2151">
        <v>4.9641485999999999E-2</v>
      </c>
      <c r="D2151">
        <v>0.39980468000000002</v>
      </c>
      <c r="E2151">
        <v>0.95814085000000004</v>
      </c>
      <c r="F2151">
        <f t="shared" si="66"/>
        <v>1.6547162000000001E-2</v>
      </c>
      <c r="G2151">
        <f t="shared" si="67"/>
        <v>0.84681293333333341</v>
      </c>
    </row>
    <row r="2152" spans="1:7" x14ac:dyDescent="0.3">
      <c r="A2152">
        <v>21.469998359680101</v>
      </c>
      <c r="B2152">
        <v>8.5908859999999994</v>
      </c>
      <c r="C2152">
        <v>4.9668143999999997E-2</v>
      </c>
      <c r="D2152">
        <v>0.39858389999999999</v>
      </c>
      <c r="E2152">
        <v>0.95454280000000002</v>
      </c>
      <c r="F2152">
        <f t="shared" si="66"/>
        <v>1.6556048E-2</v>
      </c>
      <c r="G2152">
        <f t="shared" si="67"/>
        <v>0.8432148222222221</v>
      </c>
    </row>
    <row r="2153" spans="1:7" x14ac:dyDescent="0.3">
      <c r="A2153">
        <v>21.480000495910598</v>
      </c>
      <c r="B2153">
        <v>8.6404119999999995</v>
      </c>
      <c r="C2153">
        <v>4.9681474000000003E-2</v>
      </c>
      <c r="D2153">
        <v>0.39736313000000001</v>
      </c>
      <c r="E2153">
        <v>0.9600457</v>
      </c>
      <c r="F2153">
        <f t="shared" si="66"/>
        <v>1.6560491333333333E-2</v>
      </c>
      <c r="G2153">
        <f t="shared" si="67"/>
        <v>0.84871771111111105</v>
      </c>
    </row>
    <row r="2154" spans="1:7" x14ac:dyDescent="0.3">
      <c r="A2154">
        <v>21.490124702453599</v>
      </c>
      <c r="B2154">
        <v>8.5908859999999994</v>
      </c>
      <c r="C2154">
        <v>4.9694803000000003E-2</v>
      </c>
      <c r="D2154">
        <v>0.40957090000000002</v>
      </c>
      <c r="E2154">
        <v>0.95454280000000002</v>
      </c>
      <c r="F2154">
        <f t="shared" si="66"/>
        <v>1.6564934333333333E-2</v>
      </c>
      <c r="G2154">
        <f t="shared" si="67"/>
        <v>0.8432148222222221</v>
      </c>
    </row>
    <row r="2155" spans="1:7" x14ac:dyDescent="0.3">
      <c r="A2155">
        <v>21.500123023986799</v>
      </c>
      <c r="B2155">
        <v>8.6118389999999998</v>
      </c>
      <c r="C2155">
        <v>4.9721469999999997E-2</v>
      </c>
      <c r="D2155">
        <v>0.40712935</v>
      </c>
      <c r="E2155">
        <v>0.95687100000000003</v>
      </c>
      <c r="F2155">
        <f t="shared" si="66"/>
        <v>1.6573823333333331E-2</v>
      </c>
      <c r="G2155">
        <f t="shared" si="67"/>
        <v>0.8455429333333333</v>
      </c>
    </row>
    <row r="2156" spans="1:7" x14ac:dyDescent="0.3">
      <c r="A2156">
        <v>21.509999275207502</v>
      </c>
      <c r="B2156">
        <v>8.6213639999999998</v>
      </c>
      <c r="C2156">
        <v>4.9801445999999999E-2</v>
      </c>
      <c r="D2156">
        <v>0.34853202</v>
      </c>
      <c r="E2156">
        <v>0.95792913000000002</v>
      </c>
      <c r="F2156">
        <f t="shared" si="66"/>
        <v>1.6600482E-2</v>
      </c>
      <c r="G2156">
        <f t="shared" si="67"/>
        <v>0.84660126666666669</v>
      </c>
    </row>
    <row r="2157" spans="1:7" x14ac:dyDescent="0.3">
      <c r="A2157">
        <v>21.520001411437899</v>
      </c>
      <c r="B2157">
        <v>8.5908859999999994</v>
      </c>
      <c r="C2157">
        <v>5.0161358000000003E-2</v>
      </c>
      <c r="D2157">
        <v>9.1558319999999992E-3</v>
      </c>
      <c r="E2157">
        <v>0.95454280000000002</v>
      </c>
      <c r="F2157">
        <f t="shared" si="66"/>
        <v>1.6720452666666667E-2</v>
      </c>
      <c r="G2157">
        <f t="shared" si="67"/>
        <v>0.8432148222222221</v>
      </c>
    </row>
    <row r="2158" spans="1:7" x14ac:dyDescent="0.3">
      <c r="A2158">
        <v>21.5301256179809</v>
      </c>
      <c r="B2158">
        <v>8.688034</v>
      </c>
      <c r="C2158">
        <v>5.0174687000000003E-2</v>
      </c>
      <c r="D2158">
        <v>6.7142770000000003E-3</v>
      </c>
      <c r="E2158">
        <v>0.96533690000000005</v>
      </c>
      <c r="F2158">
        <f t="shared" si="66"/>
        <v>1.6724895666666666E-2</v>
      </c>
      <c r="G2158">
        <f t="shared" si="67"/>
        <v>0.85400904444444448</v>
      </c>
    </row>
    <row r="2159" spans="1:7" x14ac:dyDescent="0.3">
      <c r="A2159">
        <v>21.539998054504299</v>
      </c>
      <c r="B2159">
        <v>8.6746999999999996</v>
      </c>
      <c r="C2159">
        <v>5.0094712999999999E-2</v>
      </c>
      <c r="D2159">
        <v>0.11414270999999999</v>
      </c>
      <c r="E2159">
        <v>0.96385540000000003</v>
      </c>
      <c r="F2159">
        <f t="shared" si="66"/>
        <v>1.6698237666666668E-2</v>
      </c>
      <c r="G2159">
        <f t="shared" si="67"/>
        <v>0.85252748888888885</v>
      </c>
    </row>
    <row r="2160" spans="1:7" x14ac:dyDescent="0.3">
      <c r="A2160">
        <v>21.550000190734799</v>
      </c>
      <c r="B2160">
        <v>8.7127970000000001</v>
      </c>
      <c r="C2160">
        <v>5.0094712999999999E-2</v>
      </c>
      <c r="D2160">
        <v>0.13977904999999999</v>
      </c>
      <c r="E2160">
        <v>0.96808844999999999</v>
      </c>
      <c r="F2160">
        <f t="shared" si="66"/>
        <v>1.6698237666666668E-2</v>
      </c>
      <c r="G2160">
        <f t="shared" si="67"/>
        <v>0.85676048888888889</v>
      </c>
    </row>
    <row r="2161" spans="1:7" x14ac:dyDescent="0.3">
      <c r="A2161">
        <v>21.5601243972778</v>
      </c>
      <c r="B2161">
        <v>8.7318460000000009</v>
      </c>
      <c r="C2161">
        <v>5.0094712999999999E-2</v>
      </c>
      <c r="D2161">
        <v>0.1532076</v>
      </c>
      <c r="E2161">
        <v>0.97020494999999995</v>
      </c>
      <c r="F2161">
        <f t="shared" si="66"/>
        <v>1.6698237666666668E-2</v>
      </c>
      <c r="G2161">
        <f t="shared" si="67"/>
        <v>0.85887704444444457</v>
      </c>
    </row>
    <row r="2162" spans="1:7" x14ac:dyDescent="0.3">
      <c r="A2162">
        <v>21.570126533508301</v>
      </c>
      <c r="B2162">
        <v>8.7013669999999994</v>
      </c>
      <c r="C2162">
        <v>5.0094712999999999E-2</v>
      </c>
      <c r="D2162">
        <v>0.18006470999999999</v>
      </c>
      <c r="E2162">
        <v>0.96681850000000003</v>
      </c>
      <c r="F2162">
        <f t="shared" si="66"/>
        <v>1.6698237666666668E-2</v>
      </c>
      <c r="G2162">
        <f t="shared" si="67"/>
        <v>0.85549048888888879</v>
      </c>
    </row>
    <row r="2163" spans="1:7" x14ac:dyDescent="0.3">
      <c r="A2163">
        <v>21.5801248550415</v>
      </c>
      <c r="B2163">
        <v>8.7623230000000003</v>
      </c>
      <c r="C2163">
        <v>5.0094712999999999E-2</v>
      </c>
      <c r="D2163">
        <v>0.20692182000000001</v>
      </c>
      <c r="E2163">
        <v>0.97359130000000005</v>
      </c>
      <c r="F2163">
        <f t="shared" si="66"/>
        <v>1.6698237666666668E-2</v>
      </c>
      <c r="G2163">
        <f t="shared" si="67"/>
        <v>0.86226337777777784</v>
      </c>
    </row>
    <row r="2164" spans="1:7" x14ac:dyDescent="0.3">
      <c r="A2164">
        <v>21.5901231765747</v>
      </c>
      <c r="B2164">
        <v>8.7223214999999996</v>
      </c>
      <c r="C2164">
        <v>5.0094712999999999E-2</v>
      </c>
      <c r="D2164">
        <v>0.23377892</v>
      </c>
      <c r="E2164">
        <v>0.96914666999999999</v>
      </c>
      <c r="F2164">
        <f t="shared" si="66"/>
        <v>1.6698237666666668E-2</v>
      </c>
      <c r="G2164">
        <f t="shared" si="67"/>
        <v>0.85781876666666657</v>
      </c>
    </row>
    <row r="2165" spans="1:7" x14ac:dyDescent="0.3">
      <c r="A2165">
        <v>21.599999427795399</v>
      </c>
      <c r="B2165">
        <v>8.7394649999999992</v>
      </c>
      <c r="C2165">
        <v>5.010804E-2</v>
      </c>
      <c r="D2165">
        <v>0.2459867</v>
      </c>
      <c r="E2165">
        <v>0.97105149999999996</v>
      </c>
      <c r="F2165">
        <f t="shared" si="66"/>
        <v>1.6702680000000001E-2</v>
      </c>
      <c r="G2165">
        <f t="shared" si="67"/>
        <v>0.85972359999999992</v>
      </c>
    </row>
    <row r="2166" spans="1:7" x14ac:dyDescent="0.3">
      <c r="A2166">
        <v>21.610123634338301</v>
      </c>
      <c r="B2166">
        <v>8.7432750000000006</v>
      </c>
      <c r="C2166">
        <v>5.010804E-2</v>
      </c>
      <c r="D2166">
        <v>0.27284380000000003</v>
      </c>
      <c r="E2166">
        <v>0.97147479999999997</v>
      </c>
      <c r="F2166">
        <f t="shared" si="66"/>
        <v>1.6702680000000001E-2</v>
      </c>
      <c r="G2166">
        <f t="shared" si="67"/>
        <v>0.86014693333333336</v>
      </c>
    </row>
    <row r="2167" spans="1:7" x14ac:dyDescent="0.3">
      <c r="A2167">
        <v>21.620125770568801</v>
      </c>
      <c r="B2167">
        <v>8.6937479999999994</v>
      </c>
      <c r="C2167">
        <v>5.010804E-2</v>
      </c>
      <c r="D2167">
        <v>0.29970091999999998</v>
      </c>
      <c r="E2167">
        <v>0.96597195000000002</v>
      </c>
      <c r="F2167">
        <f t="shared" si="66"/>
        <v>1.6702680000000001E-2</v>
      </c>
      <c r="G2167">
        <f t="shared" si="67"/>
        <v>0.85464393333333322</v>
      </c>
    </row>
    <row r="2168" spans="1:7" x14ac:dyDescent="0.3">
      <c r="A2168">
        <v>21.6299982070922</v>
      </c>
      <c r="B2168">
        <v>8.7547034999999997</v>
      </c>
      <c r="C2168">
        <v>5.0121369999999998E-2</v>
      </c>
      <c r="D2168">
        <v>0.31190869999999998</v>
      </c>
      <c r="E2168">
        <v>0.97274470000000002</v>
      </c>
      <c r="F2168">
        <f t="shared" si="66"/>
        <v>1.6707123333333334E-2</v>
      </c>
      <c r="G2168">
        <f t="shared" si="67"/>
        <v>0.86141676666666667</v>
      </c>
    </row>
    <row r="2169" spans="1:7" x14ac:dyDescent="0.3">
      <c r="A2169">
        <v>21.640126228332502</v>
      </c>
      <c r="B2169">
        <v>8.7299399999999991</v>
      </c>
      <c r="C2169">
        <v>5.0121369999999998E-2</v>
      </c>
      <c r="D2169">
        <v>0.32533722999999998</v>
      </c>
      <c r="E2169">
        <v>0.96999323000000004</v>
      </c>
      <c r="F2169">
        <f t="shared" si="66"/>
        <v>1.6707123333333334E-2</v>
      </c>
      <c r="G2169">
        <f t="shared" si="67"/>
        <v>0.85866526666666654</v>
      </c>
    </row>
    <row r="2170" spans="1:7" x14ac:dyDescent="0.3">
      <c r="A2170">
        <v>21.6499986648559</v>
      </c>
      <c r="B2170">
        <v>8.7242259999999998</v>
      </c>
      <c r="C2170">
        <v>5.0121369999999998E-2</v>
      </c>
      <c r="D2170">
        <v>0.35219433999999999</v>
      </c>
      <c r="E2170">
        <v>0.96935830000000001</v>
      </c>
      <c r="F2170">
        <f t="shared" si="66"/>
        <v>1.6707123333333334E-2</v>
      </c>
      <c r="G2170">
        <f t="shared" si="67"/>
        <v>0.8580303777777778</v>
      </c>
    </row>
    <row r="2171" spans="1:7" x14ac:dyDescent="0.3">
      <c r="A2171">
        <v>21.660122871398901</v>
      </c>
      <c r="B2171">
        <v>8.7185120000000005</v>
      </c>
      <c r="C2171">
        <v>5.0134699999999997E-2</v>
      </c>
      <c r="D2171">
        <v>0.36440212</v>
      </c>
      <c r="E2171">
        <v>0.96872336000000003</v>
      </c>
      <c r="F2171">
        <f t="shared" si="66"/>
        <v>1.6711566666666667E-2</v>
      </c>
      <c r="G2171">
        <f t="shared" si="67"/>
        <v>0.85739548888888895</v>
      </c>
    </row>
    <row r="2172" spans="1:7" x14ac:dyDescent="0.3">
      <c r="A2172">
        <v>21.6699991226196</v>
      </c>
      <c r="B2172">
        <v>8.6727939999999997</v>
      </c>
      <c r="C2172">
        <v>5.0148030000000003E-2</v>
      </c>
      <c r="D2172">
        <v>0.37783067999999997</v>
      </c>
      <c r="E2172">
        <v>0.96364369999999999</v>
      </c>
      <c r="F2172">
        <f t="shared" si="66"/>
        <v>1.671601E-2</v>
      </c>
      <c r="G2172">
        <f t="shared" si="67"/>
        <v>0.85231571111111104</v>
      </c>
    </row>
    <row r="2173" spans="1:7" x14ac:dyDescent="0.3">
      <c r="A2173">
        <v>21.680123329162502</v>
      </c>
      <c r="B2173">
        <v>8.7394649999999992</v>
      </c>
      <c r="C2173">
        <v>5.0161358000000003E-2</v>
      </c>
      <c r="D2173">
        <v>0.39003845999999998</v>
      </c>
      <c r="E2173">
        <v>0.97105149999999996</v>
      </c>
      <c r="F2173">
        <f t="shared" si="66"/>
        <v>1.6720452666666667E-2</v>
      </c>
      <c r="G2173">
        <f t="shared" si="67"/>
        <v>0.85972359999999992</v>
      </c>
    </row>
    <row r="2174" spans="1:7" x14ac:dyDescent="0.3">
      <c r="A2174">
        <v>21.690125465392999</v>
      </c>
      <c r="B2174">
        <v>8.7032729999999994</v>
      </c>
      <c r="C2174">
        <v>5.0174687000000003E-2</v>
      </c>
      <c r="D2174">
        <v>0.40224623999999998</v>
      </c>
      <c r="E2174">
        <v>0.96703017000000002</v>
      </c>
      <c r="F2174">
        <f t="shared" si="66"/>
        <v>1.6724895666666666E-2</v>
      </c>
      <c r="G2174">
        <f t="shared" si="67"/>
        <v>0.8557022666666666</v>
      </c>
    </row>
    <row r="2175" spans="1:7" x14ac:dyDescent="0.3">
      <c r="A2175">
        <v>21.6999979019165</v>
      </c>
      <c r="B2175">
        <v>8.7013669999999994</v>
      </c>
      <c r="C2175">
        <v>5.0201356000000003E-2</v>
      </c>
      <c r="D2175">
        <v>0.40102544000000001</v>
      </c>
      <c r="E2175">
        <v>0.96681850000000003</v>
      </c>
      <c r="F2175">
        <f t="shared" si="66"/>
        <v>1.6733785333333334E-2</v>
      </c>
      <c r="G2175">
        <f t="shared" si="67"/>
        <v>0.85549048888888879</v>
      </c>
    </row>
    <row r="2176" spans="1:7" x14ac:dyDescent="0.3">
      <c r="A2176">
        <v>21.710125923156699</v>
      </c>
      <c r="B2176">
        <v>8.7242259999999998</v>
      </c>
      <c r="C2176">
        <v>5.0228015000000001E-2</v>
      </c>
      <c r="D2176">
        <v>0.39980468000000002</v>
      </c>
      <c r="E2176">
        <v>0.96935830000000001</v>
      </c>
      <c r="F2176">
        <f t="shared" si="66"/>
        <v>1.6742671666666667E-2</v>
      </c>
      <c r="G2176">
        <f t="shared" si="67"/>
        <v>0.8580303777777778</v>
      </c>
    </row>
    <row r="2177" spans="1:7" x14ac:dyDescent="0.3">
      <c r="A2177">
        <v>21.720124244689899</v>
      </c>
      <c r="B2177">
        <v>8.6899390000000007</v>
      </c>
      <c r="C2177">
        <v>5.0254673E-2</v>
      </c>
      <c r="D2177">
        <v>0.38515535000000001</v>
      </c>
      <c r="E2177">
        <v>0.96554863000000002</v>
      </c>
      <c r="F2177">
        <f t="shared" si="66"/>
        <v>1.6751557666666667E-2</v>
      </c>
      <c r="G2177">
        <f t="shared" si="67"/>
        <v>0.8542207111111112</v>
      </c>
    </row>
    <row r="2178" spans="1:7" x14ac:dyDescent="0.3">
      <c r="A2178">
        <v>21.730000495910598</v>
      </c>
      <c r="B2178">
        <v>8.7432750000000006</v>
      </c>
      <c r="C2178">
        <v>5.0307993000000002E-2</v>
      </c>
      <c r="D2178">
        <v>0.36806445999999998</v>
      </c>
      <c r="E2178">
        <v>0.97147479999999997</v>
      </c>
      <c r="F2178">
        <f t="shared" si="66"/>
        <v>1.6769331000000002E-2</v>
      </c>
      <c r="G2178">
        <f t="shared" si="67"/>
        <v>0.86014693333333336</v>
      </c>
    </row>
    <row r="2179" spans="1:7" x14ac:dyDescent="0.3">
      <c r="A2179">
        <v>21.739998817443801</v>
      </c>
      <c r="B2179">
        <v>8.7127970000000001</v>
      </c>
      <c r="C2179">
        <v>5.0361317000000003E-2</v>
      </c>
      <c r="D2179">
        <v>0.32289568000000002</v>
      </c>
      <c r="E2179">
        <v>0.96808844999999999</v>
      </c>
      <c r="F2179">
        <f t="shared" si="66"/>
        <v>1.6787105666666666E-2</v>
      </c>
      <c r="G2179">
        <f t="shared" si="67"/>
        <v>0.85676048888888889</v>
      </c>
    </row>
    <row r="2180" spans="1:7" x14ac:dyDescent="0.3">
      <c r="A2180">
        <v>21.750123023986799</v>
      </c>
      <c r="B2180">
        <v>8.7451790000000003</v>
      </c>
      <c r="C2180">
        <v>5.0441294999999997E-2</v>
      </c>
      <c r="D2180">
        <v>0.27894767999999998</v>
      </c>
      <c r="E2180">
        <v>0.97168653999999999</v>
      </c>
      <c r="F2180">
        <f t="shared" si="66"/>
        <v>1.6813764999999998E-2</v>
      </c>
      <c r="G2180">
        <f t="shared" si="67"/>
        <v>0.86035848888888888</v>
      </c>
    </row>
    <row r="2181" spans="1:7" x14ac:dyDescent="0.3">
      <c r="A2181">
        <v>21.7601251602172</v>
      </c>
      <c r="B2181">
        <v>8.7470839999999992</v>
      </c>
      <c r="C2181">
        <v>5.0507940000000001E-2</v>
      </c>
      <c r="D2181">
        <v>0.22035036999999999</v>
      </c>
      <c r="E2181">
        <v>0.97189813999999997</v>
      </c>
      <c r="F2181">
        <f t="shared" si="66"/>
        <v>1.683598E-2</v>
      </c>
      <c r="G2181">
        <f t="shared" si="67"/>
        <v>0.86057015555555549</v>
      </c>
    </row>
    <row r="2182" spans="1:7" x14ac:dyDescent="0.3">
      <c r="A2182">
        <v>21.770001411437899</v>
      </c>
      <c r="B2182">
        <v>8.7432750000000006</v>
      </c>
      <c r="C2182">
        <v>5.0574596999999999E-2</v>
      </c>
      <c r="D2182">
        <v>0.17518159999999999</v>
      </c>
      <c r="E2182">
        <v>0.97147479999999997</v>
      </c>
      <c r="F2182">
        <f t="shared" ref="F2182:F2245" si="68">C2182/3</f>
        <v>1.6858199000000001E-2</v>
      </c>
      <c r="G2182">
        <f t="shared" ref="G2182:G2245" si="69">(B2182-$B$5)/9</f>
        <v>0.86014693333333336</v>
      </c>
    </row>
    <row r="2183" spans="1:7" x14ac:dyDescent="0.3">
      <c r="A2183">
        <v>21.7801256179809</v>
      </c>
      <c r="B2183">
        <v>8.7928010000000008</v>
      </c>
      <c r="C2183">
        <v>5.0614583999999997E-2</v>
      </c>
      <c r="D2183">
        <v>0.15809071</v>
      </c>
      <c r="E2183">
        <v>0.97697776999999997</v>
      </c>
      <c r="F2183">
        <f t="shared" si="68"/>
        <v>1.6871528E-2</v>
      </c>
      <c r="G2183">
        <f t="shared" si="69"/>
        <v>0.86564982222222231</v>
      </c>
    </row>
    <row r="2184" spans="1:7" x14ac:dyDescent="0.3">
      <c r="A2184">
        <v>21.789998054504299</v>
      </c>
      <c r="B2184">
        <v>8.7585130000000007</v>
      </c>
      <c r="C2184">
        <v>5.0627912999999997E-2</v>
      </c>
      <c r="D2184">
        <v>0.17029849</v>
      </c>
      <c r="E2184">
        <v>0.97316800000000003</v>
      </c>
      <c r="F2184">
        <f t="shared" si="68"/>
        <v>1.6875971E-2</v>
      </c>
      <c r="G2184">
        <f t="shared" si="69"/>
        <v>0.86184004444444451</v>
      </c>
    </row>
    <row r="2185" spans="1:7" x14ac:dyDescent="0.3">
      <c r="A2185">
        <v>21.800000190734799</v>
      </c>
      <c r="B2185">
        <v>8.8023240000000005</v>
      </c>
      <c r="C2185">
        <v>5.0627912999999997E-2</v>
      </c>
      <c r="D2185">
        <v>0.18372704000000001</v>
      </c>
      <c r="E2185">
        <v>0.97803589999999996</v>
      </c>
      <c r="F2185">
        <f t="shared" si="68"/>
        <v>1.6875971E-2</v>
      </c>
      <c r="G2185">
        <f t="shared" si="69"/>
        <v>0.8667079333333334</v>
      </c>
    </row>
    <row r="2186" spans="1:7" x14ac:dyDescent="0.3">
      <c r="A2186">
        <v>21.809998512267999</v>
      </c>
      <c r="B2186">
        <v>8.8194684999999993</v>
      </c>
      <c r="C2186">
        <v>5.0654575E-2</v>
      </c>
      <c r="D2186">
        <v>0.18128548999999999</v>
      </c>
      <c r="E2186">
        <v>0.9799409</v>
      </c>
      <c r="F2186">
        <f t="shared" si="68"/>
        <v>1.6884858333333332E-2</v>
      </c>
      <c r="G2186">
        <f t="shared" si="69"/>
        <v>0.86861287777777774</v>
      </c>
    </row>
    <row r="2187" spans="1:7" x14ac:dyDescent="0.3">
      <c r="A2187">
        <v>21.820126533508301</v>
      </c>
      <c r="B2187">
        <v>8.7870864999999991</v>
      </c>
      <c r="C2187">
        <v>5.0681240000000002E-2</v>
      </c>
      <c r="D2187">
        <v>0.17884393000000001</v>
      </c>
      <c r="E2187">
        <v>0.97634273999999999</v>
      </c>
      <c r="F2187">
        <f t="shared" si="68"/>
        <v>1.6893746666666667E-2</v>
      </c>
      <c r="G2187">
        <f t="shared" si="69"/>
        <v>0.86501487777777764</v>
      </c>
    </row>
    <row r="2188" spans="1:7" x14ac:dyDescent="0.3">
      <c r="A2188">
        <v>21.8301248550415</v>
      </c>
      <c r="B2188">
        <v>8.8251830000000009</v>
      </c>
      <c r="C2188">
        <v>5.0721228E-2</v>
      </c>
      <c r="D2188">
        <v>0.16175303999999999</v>
      </c>
      <c r="E2188">
        <v>0.9805758</v>
      </c>
      <c r="F2188">
        <f t="shared" si="68"/>
        <v>1.6907076E-2</v>
      </c>
      <c r="G2188">
        <f t="shared" si="69"/>
        <v>0.8692478222222223</v>
      </c>
    </row>
    <row r="2189" spans="1:7" x14ac:dyDescent="0.3">
      <c r="A2189">
        <v>21.8401231765747</v>
      </c>
      <c r="B2189">
        <v>8.7966110000000004</v>
      </c>
      <c r="C2189">
        <v>5.0761220000000003E-2</v>
      </c>
      <c r="D2189">
        <v>0.14466216000000001</v>
      </c>
      <c r="E2189">
        <v>0.97740099999999996</v>
      </c>
      <c r="F2189">
        <f t="shared" si="68"/>
        <v>1.6920406666666669E-2</v>
      </c>
      <c r="G2189">
        <f t="shared" si="69"/>
        <v>0.86607315555555564</v>
      </c>
    </row>
    <row r="2190" spans="1:7" x14ac:dyDescent="0.3">
      <c r="A2190">
        <v>21.850125312805101</v>
      </c>
      <c r="B2190">
        <v>8.8404220000000002</v>
      </c>
      <c r="C2190">
        <v>5.0774550000000002E-2</v>
      </c>
      <c r="D2190">
        <v>0.15686992999999999</v>
      </c>
      <c r="E2190">
        <v>0.98226904999999998</v>
      </c>
      <c r="F2190">
        <f t="shared" si="68"/>
        <v>1.6924850000000002E-2</v>
      </c>
      <c r="G2190">
        <f t="shared" si="69"/>
        <v>0.87094104444444442</v>
      </c>
    </row>
    <row r="2191" spans="1:7" x14ac:dyDescent="0.3">
      <c r="A2191">
        <v>21.860001564025801</v>
      </c>
      <c r="B2191">
        <v>8.8537560000000006</v>
      </c>
      <c r="C2191">
        <v>5.0787877000000002E-2</v>
      </c>
      <c r="D2191">
        <v>0.16907770999999999</v>
      </c>
      <c r="E2191">
        <v>0.98375049999999997</v>
      </c>
      <c r="F2191">
        <f t="shared" si="68"/>
        <v>1.6929292333333335E-2</v>
      </c>
      <c r="G2191">
        <f t="shared" si="69"/>
        <v>0.87242260000000005</v>
      </c>
    </row>
    <row r="2192" spans="1:7" x14ac:dyDescent="0.3">
      <c r="A2192">
        <v>21.870125770568801</v>
      </c>
      <c r="B2192">
        <v>8.8308979999999995</v>
      </c>
      <c r="C2192">
        <v>5.0814535000000001E-2</v>
      </c>
      <c r="D2192">
        <v>0.16663615000000001</v>
      </c>
      <c r="E2192">
        <v>0.98121077000000001</v>
      </c>
      <c r="F2192">
        <f t="shared" si="68"/>
        <v>1.6938178333333335E-2</v>
      </c>
      <c r="G2192">
        <f t="shared" si="69"/>
        <v>0.86988282222222213</v>
      </c>
    </row>
    <row r="2193" spans="1:7" x14ac:dyDescent="0.3">
      <c r="A2193">
        <v>21.880124092102001</v>
      </c>
      <c r="B2193">
        <v>8.8747089999999993</v>
      </c>
      <c r="C2193">
        <v>5.0841200000000003E-2</v>
      </c>
      <c r="D2193">
        <v>0.15076603999999999</v>
      </c>
      <c r="E2193">
        <v>0.98607869999999997</v>
      </c>
      <c r="F2193">
        <f t="shared" si="68"/>
        <v>1.6947066666666667E-2</v>
      </c>
      <c r="G2193">
        <f t="shared" si="69"/>
        <v>0.87475071111111102</v>
      </c>
    </row>
    <row r="2194" spans="1:7" x14ac:dyDescent="0.3">
      <c r="A2194">
        <v>21.890000343322701</v>
      </c>
      <c r="B2194">
        <v>8.8308979999999995</v>
      </c>
      <c r="C2194">
        <v>5.0867862999999999E-2</v>
      </c>
      <c r="D2194">
        <v>0.14954527000000001</v>
      </c>
      <c r="E2194">
        <v>0.98121077000000001</v>
      </c>
      <c r="F2194">
        <f t="shared" si="68"/>
        <v>1.6955954333333332E-2</v>
      </c>
      <c r="G2194">
        <f t="shared" si="69"/>
        <v>0.86988282222222213</v>
      </c>
    </row>
    <row r="2195" spans="1:7" x14ac:dyDescent="0.3">
      <c r="A2195">
        <v>21.8999986648559</v>
      </c>
      <c r="B2195">
        <v>8.8708989999999996</v>
      </c>
      <c r="C2195">
        <v>5.0881191999999999E-2</v>
      </c>
      <c r="D2195">
        <v>0.16175303999999999</v>
      </c>
      <c r="E2195">
        <v>0.98565539999999996</v>
      </c>
      <c r="F2195">
        <f t="shared" si="68"/>
        <v>1.6960397333333332E-2</v>
      </c>
      <c r="G2195">
        <f t="shared" si="69"/>
        <v>0.87432737777777769</v>
      </c>
    </row>
    <row r="2196" spans="1:7" x14ac:dyDescent="0.3">
      <c r="A2196">
        <v>21.910000801086401</v>
      </c>
      <c r="B2196">
        <v>8.8823290000000004</v>
      </c>
      <c r="C2196">
        <v>5.0907849999999998E-2</v>
      </c>
      <c r="D2196">
        <v>0.16053227</v>
      </c>
      <c r="E2196">
        <v>0.98692530000000001</v>
      </c>
      <c r="F2196">
        <f t="shared" si="68"/>
        <v>1.6969283333333331E-2</v>
      </c>
      <c r="G2196">
        <f t="shared" si="69"/>
        <v>0.8755973777777778</v>
      </c>
    </row>
    <row r="2197" spans="1:7" x14ac:dyDescent="0.3">
      <c r="A2197">
        <v>21.9199991226196</v>
      </c>
      <c r="B2197">
        <v>8.8556600000000003</v>
      </c>
      <c r="C2197">
        <v>5.0934510000000002E-2</v>
      </c>
      <c r="D2197">
        <v>0.15809071</v>
      </c>
      <c r="E2197">
        <v>0.98396209999999995</v>
      </c>
      <c r="F2197">
        <f t="shared" si="68"/>
        <v>1.6978170000000001E-2</v>
      </c>
      <c r="G2197">
        <f t="shared" si="69"/>
        <v>0.87263415555555557</v>
      </c>
    </row>
    <row r="2198" spans="1:7" x14ac:dyDescent="0.3">
      <c r="A2198">
        <v>21.930123329162502</v>
      </c>
      <c r="B2198">
        <v>8.8899480000000004</v>
      </c>
      <c r="C2198">
        <v>5.0947838000000002E-2</v>
      </c>
      <c r="D2198">
        <v>0.17029849</v>
      </c>
      <c r="E2198">
        <v>0.98777187</v>
      </c>
      <c r="F2198">
        <f t="shared" si="68"/>
        <v>1.6982612666666667E-2</v>
      </c>
      <c r="G2198">
        <f t="shared" si="69"/>
        <v>0.87644393333333337</v>
      </c>
    </row>
    <row r="2199" spans="1:7" x14ac:dyDescent="0.3">
      <c r="A2199">
        <v>21.939999580383301</v>
      </c>
      <c r="B2199">
        <v>8.85947</v>
      </c>
      <c r="C2199">
        <v>5.0974499999999999E-2</v>
      </c>
      <c r="D2199">
        <v>0.16785692999999999</v>
      </c>
      <c r="E2199">
        <v>0.98438550000000002</v>
      </c>
      <c r="F2199">
        <f t="shared" si="68"/>
        <v>1.69915E-2</v>
      </c>
      <c r="G2199">
        <f t="shared" si="69"/>
        <v>0.8730574888888889</v>
      </c>
    </row>
    <row r="2200" spans="1:7" x14ac:dyDescent="0.3">
      <c r="A2200">
        <v>21.950123786926198</v>
      </c>
      <c r="B2200">
        <v>8.8937580000000001</v>
      </c>
      <c r="C2200">
        <v>5.1001165000000001E-2</v>
      </c>
      <c r="D2200">
        <v>0.16541538</v>
      </c>
      <c r="E2200">
        <v>0.98819524000000003</v>
      </c>
      <c r="F2200">
        <f t="shared" si="68"/>
        <v>1.7000388333333335E-2</v>
      </c>
      <c r="G2200">
        <f t="shared" si="69"/>
        <v>0.8768672666666667</v>
      </c>
    </row>
    <row r="2201" spans="1:7" x14ac:dyDescent="0.3">
      <c r="A2201">
        <v>21.960000038146902</v>
      </c>
      <c r="B2201">
        <v>8.9070920000000005</v>
      </c>
      <c r="C2201">
        <v>5.1014494000000001E-2</v>
      </c>
      <c r="D2201">
        <v>0.1641946</v>
      </c>
      <c r="E2201">
        <v>0.98967682999999995</v>
      </c>
      <c r="F2201">
        <f t="shared" si="68"/>
        <v>1.7004831333333335E-2</v>
      </c>
      <c r="G2201">
        <f t="shared" si="69"/>
        <v>0.87834882222222221</v>
      </c>
    </row>
    <row r="2202" spans="1:7" x14ac:dyDescent="0.3">
      <c r="A2202">
        <v>21.970124244689899</v>
      </c>
      <c r="B2202">
        <v>8.884233</v>
      </c>
      <c r="C2202">
        <v>5.1041151999999999E-2</v>
      </c>
      <c r="D2202">
        <v>0.16175303999999999</v>
      </c>
      <c r="E2202">
        <v>0.98713695999999995</v>
      </c>
      <c r="F2202">
        <f t="shared" si="68"/>
        <v>1.7013717333333334E-2</v>
      </c>
      <c r="G2202">
        <f t="shared" si="69"/>
        <v>0.87580893333333332</v>
      </c>
    </row>
    <row r="2203" spans="1:7" x14ac:dyDescent="0.3">
      <c r="A2203">
        <v>21.980126380920399</v>
      </c>
      <c r="B2203">
        <v>8.9337599999999995</v>
      </c>
      <c r="C2203">
        <v>5.1067809999999998E-2</v>
      </c>
      <c r="D2203">
        <v>0.16053227</v>
      </c>
      <c r="E2203">
        <v>0.99263990000000002</v>
      </c>
      <c r="F2203">
        <f t="shared" si="68"/>
        <v>1.7022603333333334E-2</v>
      </c>
      <c r="G2203">
        <f t="shared" si="69"/>
        <v>0.88131193333333324</v>
      </c>
    </row>
    <row r="2204" spans="1:7" x14ac:dyDescent="0.3">
      <c r="A2204">
        <v>21.989998817443801</v>
      </c>
      <c r="B2204">
        <v>8.8804239999999997</v>
      </c>
      <c r="C2204">
        <v>5.1094472000000002E-2</v>
      </c>
      <c r="D2204">
        <v>0.15809071</v>
      </c>
      <c r="E2204">
        <v>0.98671365</v>
      </c>
      <c r="F2204">
        <f t="shared" si="68"/>
        <v>1.7031490666666666E-2</v>
      </c>
      <c r="G2204">
        <f t="shared" si="69"/>
        <v>0.87538571111111108</v>
      </c>
    </row>
    <row r="2205" spans="1:7" x14ac:dyDescent="0.3">
      <c r="A2205">
        <v>22.000000953674299</v>
      </c>
      <c r="B2205">
        <v>8.9051869999999997</v>
      </c>
      <c r="C2205">
        <v>5.1107800000000002E-2</v>
      </c>
      <c r="D2205">
        <v>0.17151926000000001</v>
      </c>
      <c r="E2205">
        <v>0.98946509999999999</v>
      </c>
      <c r="F2205">
        <f t="shared" si="68"/>
        <v>1.7035933333333333E-2</v>
      </c>
      <c r="G2205">
        <f t="shared" si="69"/>
        <v>0.87813715555555549</v>
      </c>
    </row>
    <row r="2206" spans="1:7" x14ac:dyDescent="0.3">
      <c r="A2206">
        <v>22.0101251602172</v>
      </c>
      <c r="B2206">
        <v>8.9318550000000005</v>
      </c>
      <c r="C2206">
        <v>5.113446E-2</v>
      </c>
      <c r="D2206">
        <v>0.18372704000000001</v>
      </c>
      <c r="E2206">
        <v>0.99242819999999998</v>
      </c>
      <c r="F2206">
        <f t="shared" si="68"/>
        <v>1.7044819999999999E-2</v>
      </c>
      <c r="G2206">
        <f t="shared" si="69"/>
        <v>0.88110026666666674</v>
      </c>
    </row>
    <row r="2207" spans="1:7" x14ac:dyDescent="0.3">
      <c r="A2207">
        <v>22.020123481750399</v>
      </c>
      <c r="B2207">
        <v>8.8937580000000001</v>
      </c>
      <c r="C2207">
        <v>5.1147789999999999E-2</v>
      </c>
      <c r="D2207">
        <v>0.18128548999999999</v>
      </c>
      <c r="E2207">
        <v>0.98819524000000003</v>
      </c>
      <c r="F2207">
        <f t="shared" si="68"/>
        <v>1.7049263333333332E-2</v>
      </c>
      <c r="G2207">
        <f t="shared" si="69"/>
        <v>0.8768672666666667</v>
      </c>
    </row>
    <row r="2208" spans="1:7" x14ac:dyDescent="0.3">
      <c r="A2208">
        <v>22.029999732971099</v>
      </c>
      <c r="B2208">
        <v>8.9337599999999995</v>
      </c>
      <c r="C2208">
        <v>5.1161125000000002E-2</v>
      </c>
      <c r="D2208">
        <v>0.19349326</v>
      </c>
      <c r="E2208">
        <v>0.99263990000000002</v>
      </c>
      <c r="F2208">
        <f t="shared" si="68"/>
        <v>1.7053708333333334E-2</v>
      </c>
      <c r="G2208">
        <f t="shared" si="69"/>
        <v>0.88131193333333324</v>
      </c>
    </row>
    <row r="2209" spans="1:7" x14ac:dyDescent="0.3">
      <c r="A2209">
        <v>22.0401239395141</v>
      </c>
      <c r="B2209">
        <v>8.9089969999999994</v>
      </c>
      <c r="C2209">
        <v>5.1187786999999998E-2</v>
      </c>
      <c r="D2209">
        <v>0.17762315000000001</v>
      </c>
      <c r="E2209">
        <v>0.98988836999999996</v>
      </c>
      <c r="F2209">
        <f t="shared" si="68"/>
        <v>1.7062595666666666E-2</v>
      </c>
      <c r="G2209">
        <f t="shared" si="69"/>
        <v>0.87856048888888882</v>
      </c>
    </row>
    <row r="2210" spans="1:7" x14ac:dyDescent="0.3">
      <c r="A2210">
        <v>22.050000190734799</v>
      </c>
      <c r="B2210">
        <v>8.9375699999999991</v>
      </c>
      <c r="C2210">
        <v>5.1201115999999998E-2</v>
      </c>
      <c r="D2210">
        <v>0.18983093000000001</v>
      </c>
      <c r="E2210">
        <v>0.99306315000000001</v>
      </c>
      <c r="F2210">
        <f t="shared" si="68"/>
        <v>1.7067038666666666E-2</v>
      </c>
      <c r="G2210">
        <f t="shared" si="69"/>
        <v>0.88173526666666657</v>
      </c>
    </row>
    <row r="2211" spans="1:7" x14ac:dyDescent="0.3">
      <c r="A2211">
        <v>22.059998512267999</v>
      </c>
      <c r="B2211">
        <v>8.9280449999999991</v>
      </c>
      <c r="C2211">
        <v>5.1214444999999997E-2</v>
      </c>
      <c r="D2211">
        <v>0.20203869999999999</v>
      </c>
      <c r="E2211">
        <v>0.99200489999999997</v>
      </c>
      <c r="F2211">
        <f t="shared" si="68"/>
        <v>1.7071481666666666E-2</v>
      </c>
      <c r="G2211">
        <f t="shared" si="69"/>
        <v>0.88067693333333319</v>
      </c>
    </row>
    <row r="2212" spans="1:7" x14ac:dyDescent="0.3">
      <c r="A2212">
        <v>22.070126533508301</v>
      </c>
      <c r="B2212">
        <v>8.9089969999999994</v>
      </c>
      <c r="C2212">
        <v>5.1241104000000003E-2</v>
      </c>
      <c r="D2212">
        <v>0.19959715</v>
      </c>
      <c r="E2212">
        <v>0.98988836999999996</v>
      </c>
      <c r="F2212">
        <f t="shared" si="68"/>
        <v>1.7080368000000002E-2</v>
      </c>
      <c r="G2212">
        <f t="shared" si="69"/>
        <v>0.87856048888888882</v>
      </c>
    </row>
    <row r="2213" spans="1:7" x14ac:dyDescent="0.3">
      <c r="A2213">
        <v>22.079998970031699</v>
      </c>
      <c r="B2213">
        <v>8.9585229999999996</v>
      </c>
      <c r="C2213">
        <v>5.1254433000000002E-2</v>
      </c>
      <c r="D2213">
        <v>0.21180493</v>
      </c>
      <c r="E2213">
        <v>0.99539129999999998</v>
      </c>
      <c r="F2213">
        <f t="shared" si="68"/>
        <v>1.7084811000000002E-2</v>
      </c>
      <c r="G2213">
        <f t="shared" si="69"/>
        <v>0.88406337777777777</v>
      </c>
    </row>
    <row r="2214" spans="1:7" x14ac:dyDescent="0.3">
      <c r="A2214">
        <v>22.0901231765747</v>
      </c>
      <c r="B2214">
        <v>8.9128065000000003</v>
      </c>
      <c r="C2214">
        <v>5.1267760000000002E-2</v>
      </c>
      <c r="D2214">
        <v>0.22401270000000001</v>
      </c>
      <c r="E2214">
        <v>0.99031174</v>
      </c>
      <c r="F2214">
        <f t="shared" si="68"/>
        <v>1.7089253333333335E-2</v>
      </c>
      <c r="G2214">
        <f t="shared" si="69"/>
        <v>0.87898376666666667</v>
      </c>
    </row>
    <row r="2215" spans="1:7" x14ac:dyDescent="0.3">
      <c r="A2215">
        <v>22.100125312805101</v>
      </c>
      <c r="B2215">
        <v>8.9337599999999995</v>
      </c>
      <c r="C2215">
        <v>5.1281090000000001E-2</v>
      </c>
      <c r="D2215">
        <v>0.23744125999999999</v>
      </c>
      <c r="E2215">
        <v>0.99263990000000002</v>
      </c>
      <c r="F2215">
        <f t="shared" si="68"/>
        <v>1.7093696666666668E-2</v>
      </c>
      <c r="G2215">
        <f t="shared" si="69"/>
        <v>0.88131193333333324</v>
      </c>
    </row>
    <row r="2216" spans="1:7" x14ac:dyDescent="0.3">
      <c r="A2216">
        <v>22.110123634338301</v>
      </c>
      <c r="B2216">
        <v>8.9280449999999991</v>
      </c>
      <c r="C2216">
        <v>5.1307752999999998E-2</v>
      </c>
      <c r="D2216">
        <v>0.23622048000000001</v>
      </c>
      <c r="E2216">
        <v>0.99200489999999997</v>
      </c>
      <c r="F2216">
        <f t="shared" si="68"/>
        <v>1.7102584333333334E-2</v>
      </c>
      <c r="G2216">
        <f t="shared" si="69"/>
        <v>0.88067693333333319</v>
      </c>
    </row>
    <row r="2217" spans="1:7" x14ac:dyDescent="0.3">
      <c r="A2217">
        <v>22.120125770568801</v>
      </c>
      <c r="B2217">
        <v>8.9185210000000001</v>
      </c>
      <c r="C2217">
        <v>5.132109E-2</v>
      </c>
      <c r="D2217">
        <v>0.23499970000000001</v>
      </c>
      <c r="E2217">
        <v>0.99094665000000004</v>
      </c>
      <c r="F2217">
        <f t="shared" si="68"/>
        <v>1.7107029999999999E-2</v>
      </c>
      <c r="G2217">
        <f t="shared" si="69"/>
        <v>0.87961871111111112</v>
      </c>
    </row>
    <row r="2218" spans="1:7" x14ac:dyDescent="0.3">
      <c r="A2218">
        <v>22.130124092102001</v>
      </c>
      <c r="B2218">
        <v>8.9832859999999997</v>
      </c>
      <c r="C2218">
        <v>5.1334419999999999E-2</v>
      </c>
      <c r="D2218">
        <v>0.2618568</v>
      </c>
      <c r="E2218">
        <v>0.99814270000000005</v>
      </c>
      <c r="F2218">
        <f t="shared" si="68"/>
        <v>1.7111473333333332E-2</v>
      </c>
      <c r="G2218">
        <f t="shared" si="69"/>
        <v>0.88681482222222219</v>
      </c>
    </row>
    <row r="2219" spans="1:7" x14ac:dyDescent="0.3">
      <c r="A2219">
        <v>22.140126228332502</v>
      </c>
      <c r="B2219">
        <v>8.9356650000000002</v>
      </c>
      <c r="C2219">
        <v>5.1347746999999999E-2</v>
      </c>
      <c r="D2219">
        <v>0.26063603000000002</v>
      </c>
      <c r="E2219">
        <v>0.9928515</v>
      </c>
      <c r="F2219">
        <f t="shared" si="68"/>
        <v>1.7115915666666665E-2</v>
      </c>
      <c r="G2219">
        <f t="shared" si="69"/>
        <v>0.88152359999999996</v>
      </c>
    </row>
    <row r="2220" spans="1:7" x14ac:dyDescent="0.3">
      <c r="A2220">
        <v>22.150124549865701</v>
      </c>
      <c r="B2220">
        <v>8.9432840000000002</v>
      </c>
      <c r="C2220">
        <v>5.1361076999999998E-2</v>
      </c>
      <c r="D2220">
        <v>0.27406457000000001</v>
      </c>
      <c r="E2220">
        <v>0.99369806000000005</v>
      </c>
      <c r="F2220">
        <f t="shared" si="68"/>
        <v>1.7120358999999998E-2</v>
      </c>
      <c r="G2220">
        <f t="shared" si="69"/>
        <v>0.88237015555555554</v>
      </c>
    </row>
    <row r="2221" spans="1:7" x14ac:dyDescent="0.3">
      <c r="A2221">
        <v>22.160122871398901</v>
      </c>
      <c r="B2221">
        <v>8.9489979999999996</v>
      </c>
      <c r="C2221">
        <v>5.1374405999999997E-2</v>
      </c>
      <c r="D2221">
        <v>0.28627235000000001</v>
      </c>
      <c r="E2221">
        <v>0.99433300000000002</v>
      </c>
      <c r="F2221">
        <f t="shared" si="68"/>
        <v>1.7124801999999998E-2</v>
      </c>
      <c r="G2221">
        <f t="shared" si="69"/>
        <v>0.88300504444444439</v>
      </c>
    </row>
    <row r="2222" spans="1:7" x14ac:dyDescent="0.3">
      <c r="A2222">
        <v>22.170125007629299</v>
      </c>
      <c r="B2222">
        <v>8.9013770000000001</v>
      </c>
      <c r="C2222">
        <v>5.1401064000000003E-2</v>
      </c>
      <c r="D2222">
        <v>0.29970091999999998</v>
      </c>
      <c r="E2222">
        <v>0.98904175000000005</v>
      </c>
      <c r="F2222">
        <f t="shared" si="68"/>
        <v>1.7133688000000001E-2</v>
      </c>
      <c r="G2222">
        <f t="shared" si="69"/>
        <v>0.87771382222222227</v>
      </c>
    </row>
    <row r="2223" spans="1:7" x14ac:dyDescent="0.3">
      <c r="A2223">
        <v>22.180001258850002</v>
      </c>
      <c r="B2223">
        <v>8.9718560000000007</v>
      </c>
      <c r="C2223">
        <v>5.1414397000000001E-2</v>
      </c>
      <c r="D2223">
        <v>0.29725935999999997</v>
      </c>
      <c r="E2223">
        <v>0.99687283999999998</v>
      </c>
      <c r="F2223">
        <f t="shared" si="68"/>
        <v>1.7138132333333334E-2</v>
      </c>
      <c r="G2223">
        <f t="shared" si="69"/>
        <v>0.88554482222222231</v>
      </c>
    </row>
    <row r="2224" spans="1:7" x14ac:dyDescent="0.3">
      <c r="A2224">
        <v>22.190125465392999</v>
      </c>
      <c r="B2224">
        <v>8.9299499999999998</v>
      </c>
      <c r="C2224">
        <v>5.1414397000000001E-2</v>
      </c>
      <c r="D2224">
        <v>0.32411646999999999</v>
      </c>
      <c r="E2224">
        <v>0.99221649999999995</v>
      </c>
      <c r="F2224">
        <f t="shared" si="68"/>
        <v>1.7138132333333334E-2</v>
      </c>
      <c r="G2224">
        <f t="shared" si="69"/>
        <v>0.88088860000000002</v>
      </c>
    </row>
    <row r="2225" spans="1:7" x14ac:dyDescent="0.3">
      <c r="A2225">
        <v>22.1999979019165</v>
      </c>
      <c r="B2225">
        <v>8.9756660000000004</v>
      </c>
      <c r="C2225">
        <v>5.1427726E-2</v>
      </c>
      <c r="D2225">
        <v>0.32289568000000002</v>
      </c>
      <c r="E2225">
        <v>0.99729610000000002</v>
      </c>
      <c r="F2225">
        <f t="shared" si="68"/>
        <v>1.7142575333333333E-2</v>
      </c>
      <c r="G2225">
        <f t="shared" si="69"/>
        <v>0.88596815555555564</v>
      </c>
    </row>
    <row r="2226" spans="1:7" x14ac:dyDescent="0.3">
      <c r="A2226">
        <v>22.210000038146902</v>
      </c>
      <c r="B2226">
        <v>8.9547129999999999</v>
      </c>
      <c r="C2226">
        <v>5.1441054999999999E-2</v>
      </c>
      <c r="D2226">
        <v>0.33510345000000002</v>
      </c>
      <c r="E2226">
        <v>0.99496794</v>
      </c>
      <c r="F2226">
        <f t="shared" si="68"/>
        <v>1.7147018333333333E-2</v>
      </c>
      <c r="G2226">
        <f t="shared" si="69"/>
        <v>0.88364004444444444</v>
      </c>
    </row>
    <row r="2227" spans="1:7" x14ac:dyDescent="0.3">
      <c r="A2227">
        <v>22.220124244689899</v>
      </c>
      <c r="B2227">
        <v>8.9280449999999991</v>
      </c>
      <c r="C2227">
        <v>5.1441054999999999E-2</v>
      </c>
      <c r="D2227">
        <v>0.36196055999999999</v>
      </c>
      <c r="E2227">
        <v>0.99200489999999997</v>
      </c>
      <c r="F2227">
        <f t="shared" si="68"/>
        <v>1.7147018333333333E-2</v>
      </c>
      <c r="G2227">
        <f t="shared" si="69"/>
        <v>0.88067693333333319</v>
      </c>
    </row>
    <row r="2228" spans="1:7" x14ac:dyDescent="0.3">
      <c r="A2228">
        <v>22.230000495910598</v>
      </c>
      <c r="B2228">
        <v>8.9775714999999998</v>
      </c>
      <c r="C2228">
        <v>5.1454383999999999E-2</v>
      </c>
      <c r="D2228">
        <v>0.37416833999999999</v>
      </c>
      <c r="E2228">
        <v>0.99750779999999994</v>
      </c>
      <c r="F2228">
        <f t="shared" si="68"/>
        <v>1.7151461333333333E-2</v>
      </c>
      <c r="G2228">
        <f t="shared" si="69"/>
        <v>0.88617987777777774</v>
      </c>
    </row>
    <row r="2229" spans="1:7" x14ac:dyDescent="0.3">
      <c r="A2229">
        <v>22.240124702453599</v>
      </c>
      <c r="B2229">
        <v>8.9147110000000005</v>
      </c>
      <c r="C2229">
        <v>5.1467712999999998E-2</v>
      </c>
      <c r="D2229">
        <v>0.3863761</v>
      </c>
      <c r="E2229">
        <v>0.99052333999999997</v>
      </c>
      <c r="F2229">
        <f t="shared" si="68"/>
        <v>1.7155904333333333E-2</v>
      </c>
      <c r="G2229">
        <f t="shared" si="69"/>
        <v>0.87919537777777779</v>
      </c>
    </row>
    <row r="2230" spans="1:7" x14ac:dyDescent="0.3">
      <c r="A2230">
        <v>22.250000953674299</v>
      </c>
      <c r="B2230">
        <v>8.9413789999999995</v>
      </c>
      <c r="C2230">
        <v>5.1481041999999998E-2</v>
      </c>
      <c r="D2230">
        <v>0.39858389999999999</v>
      </c>
      <c r="E2230">
        <v>0.99348645999999996</v>
      </c>
      <c r="F2230">
        <f t="shared" si="68"/>
        <v>1.7160347333333333E-2</v>
      </c>
      <c r="G2230">
        <f t="shared" si="69"/>
        <v>0.88215848888888881</v>
      </c>
    </row>
    <row r="2231" spans="1:7" x14ac:dyDescent="0.3">
      <c r="A2231">
        <v>22.2601251602172</v>
      </c>
      <c r="B2231">
        <v>8.9642370000000007</v>
      </c>
      <c r="C2231">
        <v>5.1494379999999999E-2</v>
      </c>
      <c r="D2231">
        <v>0.41201246000000002</v>
      </c>
      <c r="E2231">
        <v>0.99602619999999997</v>
      </c>
      <c r="F2231">
        <f t="shared" si="68"/>
        <v>1.7164793333333334E-2</v>
      </c>
      <c r="G2231">
        <f t="shared" si="69"/>
        <v>0.88469826666666673</v>
      </c>
    </row>
    <row r="2232" spans="1:7" x14ac:dyDescent="0.3">
      <c r="A2232">
        <v>22.270001411437899</v>
      </c>
      <c r="B2232">
        <v>8.9509030000000003</v>
      </c>
      <c r="C2232">
        <v>5.1521039999999997E-2</v>
      </c>
      <c r="D2232">
        <v>0.40957090000000002</v>
      </c>
      <c r="E2232">
        <v>0.99454469999999995</v>
      </c>
      <c r="F2232">
        <f t="shared" si="68"/>
        <v>1.717368E-2</v>
      </c>
      <c r="G2232">
        <f t="shared" si="69"/>
        <v>0.88321671111111111</v>
      </c>
    </row>
    <row r="2233" spans="1:7" x14ac:dyDescent="0.3">
      <c r="A2233">
        <v>22.2801256179809</v>
      </c>
      <c r="B2233">
        <v>8.9966200000000001</v>
      </c>
      <c r="C2233">
        <v>5.1547700000000002E-2</v>
      </c>
      <c r="D2233">
        <v>0.39370077999999997</v>
      </c>
      <c r="E2233">
        <v>0.99962430000000002</v>
      </c>
      <c r="F2233">
        <f t="shared" si="68"/>
        <v>1.7182566666666666E-2</v>
      </c>
      <c r="G2233">
        <f t="shared" si="69"/>
        <v>0.88829637777777781</v>
      </c>
    </row>
    <row r="2234" spans="1:7" x14ac:dyDescent="0.3">
      <c r="A2234">
        <v>22.2901239395141</v>
      </c>
      <c r="B2234">
        <v>8.9375699999999991</v>
      </c>
      <c r="C2234">
        <v>5.1561028000000002E-2</v>
      </c>
      <c r="D2234">
        <v>0.40590854999999998</v>
      </c>
      <c r="E2234">
        <v>0.99306315000000001</v>
      </c>
      <c r="F2234">
        <f t="shared" si="68"/>
        <v>1.7187009333333333E-2</v>
      </c>
      <c r="G2234">
        <f t="shared" si="69"/>
        <v>0.88173526666666657</v>
      </c>
    </row>
    <row r="2235" spans="1:7" x14ac:dyDescent="0.3">
      <c r="A2235">
        <v>22.300000190734799</v>
      </c>
      <c r="B2235">
        <v>8.9642370000000007</v>
      </c>
      <c r="C2235">
        <v>5.1814302999999999E-2</v>
      </c>
      <c r="D2235">
        <v>0.1641946</v>
      </c>
      <c r="E2235">
        <v>0.99602619999999997</v>
      </c>
      <c r="F2235">
        <f t="shared" si="68"/>
        <v>1.7271434333333332E-2</v>
      </c>
      <c r="G2235">
        <f t="shared" si="69"/>
        <v>0.88469826666666673</v>
      </c>
    </row>
    <row r="2236" spans="1:7" x14ac:dyDescent="0.3">
      <c r="A2236">
        <v>22.309998512267999</v>
      </c>
      <c r="B2236">
        <v>9.0156679999999998</v>
      </c>
      <c r="C2236">
        <v>5.2067573999999998E-2</v>
      </c>
      <c r="D2236">
        <v>-7.7519379999999999E-2</v>
      </c>
      <c r="E2236">
        <v>1.0017408000000001</v>
      </c>
      <c r="F2236">
        <f t="shared" si="68"/>
        <v>1.7355857999999998E-2</v>
      </c>
      <c r="G2236">
        <f t="shared" si="69"/>
        <v>0.89041282222222207</v>
      </c>
    </row>
    <row r="2237" spans="1:7" x14ac:dyDescent="0.3">
      <c r="A2237">
        <v>22.320126533508301</v>
      </c>
      <c r="B2237">
        <v>9.0251920000000005</v>
      </c>
      <c r="C2237">
        <v>5.1947596999999998E-2</v>
      </c>
      <c r="D2237">
        <v>5.6766160000000003E-2</v>
      </c>
      <c r="E2237">
        <v>1.002799</v>
      </c>
      <c r="F2237">
        <f t="shared" si="68"/>
        <v>1.7315865666666666E-2</v>
      </c>
      <c r="G2237">
        <f t="shared" si="69"/>
        <v>0.89147104444444458</v>
      </c>
    </row>
    <row r="2238" spans="1:7" x14ac:dyDescent="0.3">
      <c r="A2238">
        <v>22.3301248550415</v>
      </c>
      <c r="B2238">
        <v>9.0956729999999997</v>
      </c>
      <c r="C2238">
        <v>5.1854294000000002E-2</v>
      </c>
      <c r="D2238">
        <v>0.19105169999999999</v>
      </c>
      <c r="E2238">
        <v>1.0106301</v>
      </c>
      <c r="F2238">
        <f t="shared" si="68"/>
        <v>1.7284764666666667E-2</v>
      </c>
      <c r="G2238">
        <f t="shared" si="69"/>
        <v>0.89930226666666657</v>
      </c>
    </row>
    <row r="2239" spans="1:7" x14ac:dyDescent="0.3">
      <c r="A2239">
        <v>22.3400011062622</v>
      </c>
      <c r="B2239">
        <v>9.0423360000000006</v>
      </c>
      <c r="C2239">
        <v>5.1867623000000002E-2</v>
      </c>
      <c r="D2239">
        <v>0.20325947999999999</v>
      </c>
      <c r="E2239">
        <v>1.0047039</v>
      </c>
      <c r="F2239">
        <f t="shared" si="68"/>
        <v>1.7289207666666667E-2</v>
      </c>
      <c r="G2239">
        <f t="shared" si="69"/>
        <v>0.89337593333333332</v>
      </c>
    </row>
    <row r="2240" spans="1:7" x14ac:dyDescent="0.3">
      <c r="A2240">
        <v>22.349999427795399</v>
      </c>
      <c r="B2240">
        <v>9.0937669999999997</v>
      </c>
      <c r="C2240">
        <v>5.1880952000000001E-2</v>
      </c>
      <c r="D2240">
        <v>0.21546725999999999</v>
      </c>
      <c r="E2240">
        <v>1.0104185000000001</v>
      </c>
      <c r="F2240">
        <f t="shared" si="68"/>
        <v>1.7293650666666667E-2</v>
      </c>
      <c r="G2240">
        <f t="shared" si="69"/>
        <v>0.89909048888888898</v>
      </c>
    </row>
    <row r="2241" spans="1:7" x14ac:dyDescent="0.3">
      <c r="A2241">
        <v>22.360123634338301</v>
      </c>
      <c r="B2241">
        <v>9.0861479999999997</v>
      </c>
      <c r="C2241">
        <v>5.1880952000000001E-2</v>
      </c>
      <c r="D2241">
        <v>0.22889581000000001</v>
      </c>
      <c r="E2241">
        <v>1.0095719000000001</v>
      </c>
      <c r="F2241">
        <f t="shared" si="68"/>
        <v>1.7293650666666667E-2</v>
      </c>
      <c r="G2241">
        <f t="shared" si="69"/>
        <v>0.89824393333333319</v>
      </c>
    </row>
    <row r="2242" spans="1:7" x14ac:dyDescent="0.3">
      <c r="A2242">
        <v>22.369999885559</v>
      </c>
      <c r="B2242">
        <v>9.0461460000000002</v>
      </c>
      <c r="C2242">
        <v>5.1880952000000001E-2</v>
      </c>
      <c r="D2242">
        <v>0.25575291999999999</v>
      </c>
      <c r="E2242">
        <v>1.0051273000000001</v>
      </c>
      <c r="F2242">
        <f t="shared" si="68"/>
        <v>1.7293650666666667E-2</v>
      </c>
      <c r="G2242">
        <f t="shared" si="69"/>
        <v>0.89379926666666676</v>
      </c>
    </row>
    <row r="2243" spans="1:7" x14ac:dyDescent="0.3">
      <c r="A2243">
        <v>22.380124092102001</v>
      </c>
      <c r="B2243">
        <v>9.0899570000000001</v>
      </c>
      <c r="C2243">
        <v>5.1880952000000001E-2</v>
      </c>
      <c r="D2243">
        <v>0.28261003000000001</v>
      </c>
      <c r="E2243">
        <v>1.0099951</v>
      </c>
      <c r="F2243">
        <f t="shared" si="68"/>
        <v>1.7293650666666667E-2</v>
      </c>
      <c r="G2243">
        <f t="shared" si="69"/>
        <v>0.89866715555555543</v>
      </c>
    </row>
    <row r="2244" spans="1:7" x14ac:dyDescent="0.3">
      <c r="A2244">
        <v>22.390126228332502</v>
      </c>
      <c r="B2244">
        <v>9.0232880000000009</v>
      </c>
      <c r="C2244">
        <v>5.1880952000000001E-2</v>
      </c>
      <c r="D2244">
        <v>0.30946713999999997</v>
      </c>
      <c r="E2244">
        <v>1.0025873999999999</v>
      </c>
      <c r="F2244">
        <f t="shared" si="68"/>
        <v>1.7293650666666667E-2</v>
      </c>
      <c r="G2244">
        <f t="shared" si="69"/>
        <v>0.89125948888888906</v>
      </c>
    </row>
    <row r="2245" spans="1:7" x14ac:dyDescent="0.3">
      <c r="A2245">
        <v>22.3999986648559</v>
      </c>
      <c r="B2245">
        <v>9.0613849999999996</v>
      </c>
      <c r="C2245">
        <v>5.1880952000000001E-2</v>
      </c>
      <c r="D2245">
        <v>0.33632424</v>
      </c>
      <c r="E2245">
        <v>1.0068204000000001</v>
      </c>
      <c r="F2245">
        <f t="shared" si="68"/>
        <v>1.7293650666666667E-2</v>
      </c>
      <c r="G2245">
        <f t="shared" si="69"/>
        <v>0.89549248888888877</v>
      </c>
    </row>
    <row r="2246" spans="1:7" x14ac:dyDescent="0.3">
      <c r="A2246">
        <v>22.410122871398901</v>
      </c>
      <c r="B2246">
        <v>9.0670999999999999</v>
      </c>
      <c r="C2246">
        <v>5.1880952000000001E-2</v>
      </c>
      <c r="D2246">
        <v>0.36318135000000001</v>
      </c>
      <c r="E2246">
        <v>1.0074555000000001</v>
      </c>
      <c r="F2246">
        <f t="shared" ref="F2246:F2309" si="70">C2246/3</f>
        <v>1.7293650666666667E-2</v>
      </c>
      <c r="G2246">
        <f t="shared" ref="G2246:G2309" si="71">(B2246-$B$5)/9</f>
        <v>0.89612748888888893</v>
      </c>
    </row>
    <row r="2247" spans="1:7" x14ac:dyDescent="0.3">
      <c r="A2247">
        <v>22.4199991226196</v>
      </c>
      <c r="B2247">
        <v>9.0442409999999995</v>
      </c>
      <c r="C2247">
        <v>5.1880952000000001E-2</v>
      </c>
      <c r="D2247">
        <v>0.39003845999999998</v>
      </c>
      <c r="E2247">
        <v>1.0049155999999999</v>
      </c>
      <c r="F2247">
        <f t="shared" si="70"/>
        <v>1.7293650666666667E-2</v>
      </c>
      <c r="G2247">
        <f t="shared" si="71"/>
        <v>0.89358760000000004</v>
      </c>
    </row>
    <row r="2248" spans="1:7" x14ac:dyDescent="0.3">
      <c r="A2248">
        <v>22.430123329162502</v>
      </c>
      <c r="B2248">
        <v>9.0937669999999997</v>
      </c>
      <c r="C2248">
        <v>5.1894280000000001E-2</v>
      </c>
      <c r="D2248">
        <v>0.40224623999999998</v>
      </c>
      <c r="E2248">
        <v>1.0104185000000001</v>
      </c>
      <c r="F2248">
        <f t="shared" si="70"/>
        <v>1.7298093333333334E-2</v>
      </c>
      <c r="G2248">
        <f t="shared" si="71"/>
        <v>0.89909048888888898</v>
      </c>
    </row>
    <row r="2249" spans="1:7" x14ac:dyDescent="0.3">
      <c r="A2249">
        <v>22.439999580383301</v>
      </c>
      <c r="B2249">
        <v>9.0347179999999998</v>
      </c>
      <c r="C2249">
        <v>5.190761E-2</v>
      </c>
      <c r="D2249">
        <v>0.40224623999999998</v>
      </c>
      <c r="E2249">
        <v>1.0038573</v>
      </c>
      <c r="F2249">
        <f t="shared" si="70"/>
        <v>1.7302536666666667E-2</v>
      </c>
      <c r="G2249">
        <f t="shared" si="71"/>
        <v>0.89252948888888872</v>
      </c>
    </row>
    <row r="2250" spans="1:7" x14ac:dyDescent="0.3">
      <c r="A2250">
        <v>22.450123786926198</v>
      </c>
      <c r="B2250">
        <v>9.0613849999999996</v>
      </c>
      <c r="C2250">
        <v>5.1974266999999998E-2</v>
      </c>
      <c r="D2250">
        <v>0.35707745000000002</v>
      </c>
      <c r="E2250">
        <v>1.0068204000000001</v>
      </c>
      <c r="F2250">
        <f t="shared" si="70"/>
        <v>1.7324755666666667E-2</v>
      </c>
      <c r="G2250">
        <f t="shared" si="71"/>
        <v>0.89549248888888877</v>
      </c>
    </row>
    <row r="2251" spans="1:7" x14ac:dyDescent="0.3">
      <c r="A2251">
        <v>22.460125923156699</v>
      </c>
      <c r="B2251">
        <v>9.0899570000000001</v>
      </c>
      <c r="C2251">
        <v>5.2360836000000001E-2</v>
      </c>
      <c r="D2251">
        <v>-2.6246719000000002E-2</v>
      </c>
      <c r="E2251">
        <v>1.0099951</v>
      </c>
      <c r="F2251">
        <f t="shared" si="70"/>
        <v>1.7453612E-2</v>
      </c>
      <c r="G2251">
        <f t="shared" si="71"/>
        <v>0.89866715555555543</v>
      </c>
    </row>
    <row r="2252" spans="1:7" x14ac:dyDescent="0.3">
      <c r="A2252">
        <v>22.470124244689899</v>
      </c>
      <c r="B2252">
        <v>9.0880530000000004</v>
      </c>
      <c r="C2252">
        <v>5.2454144000000001E-2</v>
      </c>
      <c r="D2252">
        <v>-9.9493380000000006E-2</v>
      </c>
      <c r="E2252">
        <v>1.0097834999999999</v>
      </c>
      <c r="F2252">
        <f t="shared" si="70"/>
        <v>1.7484714666666668E-2</v>
      </c>
      <c r="G2252">
        <f t="shared" si="71"/>
        <v>0.89845559999999991</v>
      </c>
    </row>
    <row r="2253" spans="1:7" x14ac:dyDescent="0.3">
      <c r="A2253">
        <v>22.480000495910598</v>
      </c>
      <c r="B2253">
        <v>9.2061539999999997</v>
      </c>
      <c r="C2253">
        <v>5.2360836000000001E-2</v>
      </c>
      <c r="D2253">
        <v>2.1363608999999999E-2</v>
      </c>
      <c r="E2253">
        <v>1.0229058</v>
      </c>
      <c r="F2253">
        <f t="shared" si="70"/>
        <v>1.7453612E-2</v>
      </c>
      <c r="G2253">
        <f t="shared" si="71"/>
        <v>0.91157793333333315</v>
      </c>
    </row>
    <row r="2254" spans="1:7" x14ac:dyDescent="0.3">
      <c r="A2254">
        <v>22.489998817443801</v>
      </c>
      <c r="B2254">
        <v>9.1566279999999995</v>
      </c>
      <c r="C2254">
        <v>5.2334180000000001E-2</v>
      </c>
      <c r="D2254">
        <v>7.5077824000000001E-2</v>
      </c>
      <c r="E2254">
        <v>1.0174029</v>
      </c>
      <c r="F2254">
        <f t="shared" si="70"/>
        <v>1.7444726666666667E-2</v>
      </c>
      <c r="G2254">
        <f t="shared" si="71"/>
        <v>0.90607504444444431</v>
      </c>
    </row>
    <row r="2255" spans="1:7" x14ac:dyDescent="0.3">
      <c r="A2255">
        <v>22.500123023986799</v>
      </c>
      <c r="B2255">
        <v>9.1718659999999996</v>
      </c>
      <c r="C2255">
        <v>5.2334180000000001E-2</v>
      </c>
      <c r="D2255">
        <v>0.10193493000000001</v>
      </c>
      <c r="E2255">
        <v>1.0190961000000001</v>
      </c>
      <c r="F2255">
        <f t="shared" si="70"/>
        <v>1.7444726666666667E-2</v>
      </c>
      <c r="G2255">
        <f t="shared" si="71"/>
        <v>0.90776815555555546</v>
      </c>
    </row>
    <row r="2256" spans="1:7" x14ac:dyDescent="0.3">
      <c r="A2256">
        <v>22.509999275207502</v>
      </c>
      <c r="B2256">
        <v>9.1813909999999996</v>
      </c>
      <c r="C2256">
        <v>5.2334180000000001E-2</v>
      </c>
      <c r="D2256">
        <v>0.12879204999999999</v>
      </c>
      <c r="E2256">
        <v>1.0201545000000001</v>
      </c>
      <c r="F2256">
        <f t="shared" si="70"/>
        <v>1.7444726666666667E-2</v>
      </c>
      <c r="G2256">
        <f t="shared" si="71"/>
        <v>0.90882648888888873</v>
      </c>
    </row>
    <row r="2257" spans="1:7" x14ac:dyDescent="0.3">
      <c r="A2257">
        <v>22.520123481750399</v>
      </c>
      <c r="B2257">
        <v>9.1432929999999999</v>
      </c>
      <c r="C2257">
        <v>5.2347507000000001E-2</v>
      </c>
      <c r="D2257">
        <v>0.12757126999999999</v>
      </c>
      <c r="E2257">
        <v>1.0159214000000001</v>
      </c>
      <c r="F2257">
        <f t="shared" si="70"/>
        <v>1.7449169E-2</v>
      </c>
      <c r="G2257">
        <f t="shared" si="71"/>
        <v>0.90459337777777782</v>
      </c>
    </row>
    <row r="2258" spans="1:7" x14ac:dyDescent="0.3">
      <c r="A2258">
        <v>22.5301256179809</v>
      </c>
      <c r="B2258">
        <v>9.2023440000000001</v>
      </c>
      <c r="C2258">
        <v>5.2347507000000001E-2</v>
      </c>
      <c r="D2258">
        <v>0.15442838</v>
      </c>
      <c r="E2258">
        <v>1.0224825</v>
      </c>
      <c r="F2258">
        <f t="shared" si="70"/>
        <v>1.7449169E-2</v>
      </c>
      <c r="G2258">
        <f t="shared" si="71"/>
        <v>0.91115460000000015</v>
      </c>
    </row>
    <row r="2259" spans="1:7" x14ac:dyDescent="0.3">
      <c r="A2259">
        <v>22.5401239395141</v>
      </c>
      <c r="B2259">
        <v>9.1471029999999995</v>
      </c>
      <c r="C2259">
        <v>5.2347507000000001E-2</v>
      </c>
      <c r="D2259">
        <v>0.18128548999999999</v>
      </c>
      <c r="E2259">
        <v>1.0163447000000001</v>
      </c>
      <c r="F2259">
        <f t="shared" si="70"/>
        <v>1.7449169E-2</v>
      </c>
      <c r="G2259">
        <f t="shared" si="71"/>
        <v>0.90501671111111093</v>
      </c>
    </row>
    <row r="2260" spans="1:7" x14ac:dyDescent="0.3">
      <c r="A2260">
        <v>22.5501260757446</v>
      </c>
      <c r="B2260">
        <v>9.1623420000000007</v>
      </c>
      <c r="C2260">
        <v>5.2374166E-2</v>
      </c>
      <c r="D2260">
        <v>0.17884393000000001</v>
      </c>
      <c r="E2260">
        <v>1.0180378999999999</v>
      </c>
      <c r="F2260">
        <f t="shared" si="70"/>
        <v>1.7458055333333333E-2</v>
      </c>
      <c r="G2260">
        <f t="shared" si="71"/>
        <v>0.90670993333333327</v>
      </c>
    </row>
    <row r="2261" spans="1:7" x14ac:dyDescent="0.3">
      <c r="A2261">
        <v>22.5601243972778</v>
      </c>
      <c r="B2261">
        <v>9.1680565000000005</v>
      </c>
      <c r="C2261">
        <v>5.2414156000000003E-2</v>
      </c>
      <c r="D2261">
        <v>0.16175303999999999</v>
      </c>
      <c r="E2261">
        <v>1.0186728</v>
      </c>
      <c r="F2261">
        <f t="shared" si="70"/>
        <v>1.7471385333333336E-2</v>
      </c>
      <c r="G2261">
        <f t="shared" si="71"/>
        <v>0.90734487777777773</v>
      </c>
    </row>
    <row r="2262" spans="1:7" x14ac:dyDescent="0.3">
      <c r="A2262">
        <v>22.5700006484985</v>
      </c>
      <c r="B2262">
        <v>9.1299600000000005</v>
      </c>
      <c r="C2262">
        <v>5.2427486000000002E-2</v>
      </c>
      <c r="D2262">
        <v>0.17396081999999999</v>
      </c>
      <c r="E2262">
        <v>1.0144397999999999</v>
      </c>
      <c r="F2262">
        <f t="shared" si="70"/>
        <v>1.7475828666666669E-2</v>
      </c>
      <c r="G2262">
        <f t="shared" si="71"/>
        <v>0.90311193333333351</v>
      </c>
    </row>
    <row r="2263" spans="1:7" x14ac:dyDescent="0.3">
      <c r="A2263">
        <v>22.579998970031699</v>
      </c>
      <c r="B2263">
        <v>9.1928199999999993</v>
      </c>
      <c r="C2263">
        <v>5.2440815000000002E-2</v>
      </c>
      <c r="D2263">
        <v>0.18616859999999999</v>
      </c>
      <c r="E2263">
        <v>1.0214243000000001</v>
      </c>
      <c r="F2263">
        <f t="shared" si="70"/>
        <v>1.7480271666666668E-2</v>
      </c>
      <c r="G2263">
        <f t="shared" si="71"/>
        <v>0.91009637777777763</v>
      </c>
    </row>
    <row r="2264" spans="1:7" x14ac:dyDescent="0.3">
      <c r="A2264">
        <v>22.5901231765747</v>
      </c>
      <c r="B2264">
        <v>9.1451980000000006</v>
      </c>
      <c r="C2264">
        <v>5.2454144000000001E-2</v>
      </c>
      <c r="D2264">
        <v>0.19837637</v>
      </c>
      <c r="E2264">
        <v>1.0161331</v>
      </c>
      <c r="F2264">
        <f t="shared" si="70"/>
        <v>1.7484714666666668E-2</v>
      </c>
      <c r="G2264">
        <f t="shared" si="71"/>
        <v>0.90480504444444465</v>
      </c>
    </row>
    <row r="2265" spans="1:7" x14ac:dyDescent="0.3">
      <c r="A2265">
        <v>22.600125312805101</v>
      </c>
      <c r="B2265">
        <v>9.1566279999999995</v>
      </c>
      <c r="C2265">
        <v>5.2480810000000003E-2</v>
      </c>
      <c r="D2265">
        <v>0.19837637</v>
      </c>
      <c r="E2265">
        <v>1.0174029</v>
      </c>
      <c r="F2265">
        <f t="shared" si="70"/>
        <v>1.7493603333333333E-2</v>
      </c>
      <c r="G2265">
        <f t="shared" si="71"/>
        <v>0.90607504444444431</v>
      </c>
    </row>
    <row r="2266" spans="1:7" x14ac:dyDescent="0.3">
      <c r="A2266">
        <v>22.610123634338301</v>
      </c>
      <c r="B2266">
        <v>9.1718659999999996</v>
      </c>
      <c r="C2266">
        <v>5.2520799999999999E-2</v>
      </c>
      <c r="D2266">
        <v>0.16907770999999999</v>
      </c>
      <c r="E2266">
        <v>1.0190961000000001</v>
      </c>
      <c r="F2266">
        <f t="shared" si="70"/>
        <v>1.7506933333333332E-2</v>
      </c>
      <c r="G2266">
        <f t="shared" si="71"/>
        <v>0.90776815555555546</v>
      </c>
    </row>
    <row r="2267" spans="1:7" x14ac:dyDescent="0.3">
      <c r="A2267">
        <v>22.620125770568801</v>
      </c>
      <c r="B2267">
        <v>9.1471029999999995</v>
      </c>
      <c r="C2267">
        <v>5.2574116999999997E-2</v>
      </c>
      <c r="D2267">
        <v>0.13733749000000001</v>
      </c>
      <c r="E2267">
        <v>1.0163447000000001</v>
      </c>
      <c r="F2267">
        <f t="shared" si="70"/>
        <v>1.7524705666666664E-2</v>
      </c>
      <c r="G2267">
        <f t="shared" si="71"/>
        <v>0.90501671111111093</v>
      </c>
    </row>
    <row r="2268" spans="1:7" x14ac:dyDescent="0.3">
      <c r="A2268">
        <v>22.6299982070922</v>
      </c>
      <c r="B2268">
        <v>9.2156780000000005</v>
      </c>
      <c r="C2268">
        <v>5.2614108E-2</v>
      </c>
      <c r="D2268">
        <v>0.1202466</v>
      </c>
      <c r="E2268">
        <v>1.0239640000000001</v>
      </c>
      <c r="F2268">
        <f t="shared" si="70"/>
        <v>1.7538036E-2</v>
      </c>
      <c r="G2268">
        <f t="shared" si="71"/>
        <v>0.91263615555555566</v>
      </c>
    </row>
    <row r="2269" spans="1:7" x14ac:dyDescent="0.3">
      <c r="A2269">
        <v>22.640126228332502</v>
      </c>
      <c r="B2269">
        <v>9.175675</v>
      </c>
      <c r="C2269">
        <v>5.2654102000000001E-2</v>
      </c>
      <c r="D2269">
        <v>0.10315571</v>
      </c>
      <c r="E2269">
        <v>1.0195194000000001</v>
      </c>
      <c r="F2269">
        <f t="shared" si="70"/>
        <v>1.7551367333333335E-2</v>
      </c>
      <c r="G2269">
        <f t="shared" si="71"/>
        <v>0.9081913777777777</v>
      </c>
    </row>
    <row r="2270" spans="1:7" x14ac:dyDescent="0.3">
      <c r="A2270">
        <v>22.650124549865701</v>
      </c>
      <c r="B2270">
        <v>9.177581</v>
      </c>
      <c r="C2270">
        <v>5.2667430000000001E-2</v>
      </c>
      <c r="D2270">
        <v>0.115363486</v>
      </c>
      <c r="E2270">
        <v>1.0197309999999999</v>
      </c>
      <c r="F2270">
        <f t="shared" si="70"/>
        <v>1.7555810000000002E-2</v>
      </c>
      <c r="G2270">
        <f t="shared" si="71"/>
        <v>0.90840315555555562</v>
      </c>
    </row>
    <row r="2271" spans="1:7" x14ac:dyDescent="0.3">
      <c r="A2271">
        <v>22.660000801086401</v>
      </c>
      <c r="B2271">
        <v>9.2042490000000008</v>
      </c>
      <c r="C2271">
        <v>5.268076E-2</v>
      </c>
      <c r="D2271">
        <v>0.12757126999999999</v>
      </c>
      <c r="E2271">
        <v>1.0226942000000001</v>
      </c>
      <c r="F2271">
        <f t="shared" si="70"/>
        <v>1.7560253333333335E-2</v>
      </c>
      <c r="G2271">
        <f t="shared" si="71"/>
        <v>0.91136626666666687</v>
      </c>
    </row>
    <row r="2272" spans="1:7" x14ac:dyDescent="0.3">
      <c r="A2272">
        <v>22.670125007629299</v>
      </c>
      <c r="B2272">
        <v>9.1737719999999996</v>
      </c>
      <c r="C2272">
        <v>5.2707419999999998E-2</v>
      </c>
      <c r="D2272">
        <v>0.12512971000000001</v>
      </c>
      <c r="E2272">
        <v>1.0193079</v>
      </c>
      <c r="F2272">
        <f t="shared" si="70"/>
        <v>1.756914E-2</v>
      </c>
      <c r="G2272">
        <f t="shared" si="71"/>
        <v>0.90797993333333338</v>
      </c>
    </row>
    <row r="2273" spans="1:7" x14ac:dyDescent="0.3">
      <c r="A2273">
        <v>22.680123329162502</v>
      </c>
      <c r="B2273">
        <v>9.2442499999999992</v>
      </c>
      <c r="C2273">
        <v>5.2747410000000002E-2</v>
      </c>
      <c r="D2273">
        <v>0.1092596</v>
      </c>
      <c r="E2273">
        <v>1.0271387999999999</v>
      </c>
      <c r="F2273">
        <f t="shared" si="70"/>
        <v>1.7582469999999999E-2</v>
      </c>
      <c r="G2273">
        <f t="shared" si="71"/>
        <v>0.91581082222222199</v>
      </c>
    </row>
    <row r="2274" spans="1:7" x14ac:dyDescent="0.3">
      <c r="A2274">
        <v>22.689999580383301</v>
      </c>
      <c r="B2274">
        <v>9.1909150000000004</v>
      </c>
      <c r="C2274">
        <v>5.2774068E-2</v>
      </c>
      <c r="D2274">
        <v>9.3389490000000006E-2</v>
      </c>
      <c r="E2274">
        <v>1.0212125999999999</v>
      </c>
      <c r="F2274">
        <f t="shared" si="70"/>
        <v>1.7591355999999999E-2</v>
      </c>
      <c r="G2274">
        <f t="shared" si="71"/>
        <v>0.90988471111111124</v>
      </c>
    </row>
    <row r="2275" spans="1:7" x14ac:dyDescent="0.3">
      <c r="A2275">
        <v>22.6999979019165</v>
      </c>
      <c r="B2275">
        <v>9.2080579999999994</v>
      </c>
      <c r="C2275">
        <v>5.2800734000000002E-2</v>
      </c>
      <c r="D2275">
        <v>9.0947929999999996E-2</v>
      </c>
      <c r="E2275">
        <v>1.0231174999999999</v>
      </c>
      <c r="F2275">
        <f t="shared" si="70"/>
        <v>1.7600244666666667E-2</v>
      </c>
      <c r="G2275">
        <f t="shared" si="71"/>
        <v>0.91178948888888867</v>
      </c>
    </row>
    <row r="2276" spans="1:7" x14ac:dyDescent="0.3">
      <c r="A2276">
        <v>22.710000038146902</v>
      </c>
      <c r="B2276">
        <v>9.2385370000000009</v>
      </c>
      <c r="C2276">
        <v>5.2814063000000001E-2</v>
      </c>
      <c r="D2276">
        <v>0.10315571</v>
      </c>
      <c r="E2276">
        <v>1.0265039</v>
      </c>
      <c r="F2276">
        <f t="shared" si="70"/>
        <v>1.7604687666666667E-2</v>
      </c>
      <c r="G2276">
        <f t="shared" si="71"/>
        <v>0.91517604444444467</v>
      </c>
    </row>
    <row r="2277" spans="1:7" x14ac:dyDescent="0.3">
      <c r="A2277">
        <v>22.720124244689899</v>
      </c>
      <c r="B2277">
        <v>9.2232970000000005</v>
      </c>
      <c r="C2277">
        <v>5.2840724999999998E-2</v>
      </c>
      <c r="D2277">
        <v>0.10193493000000001</v>
      </c>
      <c r="E2277">
        <v>1.0248107</v>
      </c>
      <c r="F2277">
        <f t="shared" si="70"/>
        <v>1.7613574999999999E-2</v>
      </c>
      <c r="G2277">
        <f t="shared" si="71"/>
        <v>0.91348271111111101</v>
      </c>
    </row>
    <row r="2278" spans="1:7" x14ac:dyDescent="0.3">
      <c r="A2278">
        <v>22.730000495910598</v>
      </c>
      <c r="B2278">
        <v>9.2823480000000007</v>
      </c>
      <c r="C2278">
        <v>5.2854053999999998E-2</v>
      </c>
      <c r="D2278">
        <v>0.11414270999999999</v>
      </c>
      <c r="E2278">
        <v>1.0313718000000001</v>
      </c>
      <c r="F2278">
        <f t="shared" si="70"/>
        <v>1.7618017999999999E-2</v>
      </c>
      <c r="G2278">
        <f t="shared" si="71"/>
        <v>0.92004393333333334</v>
      </c>
    </row>
    <row r="2279" spans="1:7" x14ac:dyDescent="0.3">
      <c r="A2279">
        <v>22.740124702453599</v>
      </c>
      <c r="B2279">
        <v>9.2118680000000008</v>
      </c>
      <c r="C2279">
        <v>5.2894040000000003E-2</v>
      </c>
      <c r="D2279">
        <v>9.7051819999999997E-2</v>
      </c>
      <c r="E2279">
        <v>1.0235407000000001</v>
      </c>
      <c r="F2279">
        <f t="shared" si="70"/>
        <v>1.7631346666666669E-2</v>
      </c>
      <c r="G2279">
        <f t="shared" si="71"/>
        <v>0.91221282222222222</v>
      </c>
    </row>
    <row r="2280" spans="1:7" x14ac:dyDescent="0.3">
      <c r="A2280">
        <v>22.750000953674299</v>
      </c>
      <c r="B2280">
        <v>9.2442499999999992</v>
      </c>
      <c r="C2280">
        <v>5.2920700000000001E-2</v>
      </c>
      <c r="D2280">
        <v>9.5831044000000004E-2</v>
      </c>
      <c r="E2280">
        <v>1.0271387999999999</v>
      </c>
      <c r="F2280">
        <f t="shared" si="70"/>
        <v>1.7640233333333335E-2</v>
      </c>
      <c r="G2280">
        <f t="shared" si="71"/>
        <v>0.91581082222222199</v>
      </c>
    </row>
    <row r="2281" spans="1:7" x14ac:dyDescent="0.3">
      <c r="A2281">
        <v>22.7601251602172</v>
      </c>
      <c r="B2281">
        <v>9.2537749999999992</v>
      </c>
      <c r="C2281">
        <v>5.293403E-2</v>
      </c>
      <c r="D2281">
        <v>0.10803881999999999</v>
      </c>
      <c r="E2281">
        <v>1.028197</v>
      </c>
      <c r="F2281">
        <f t="shared" si="70"/>
        <v>1.7644676666666668E-2</v>
      </c>
      <c r="G2281">
        <f t="shared" si="71"/>
        <v>0.91686915555555537</v>
      </c>
    </row>
    <row r="2282" spans="1:7" x14ac:dyDescent="0.3">
      <c r="A2282">
        <v>22.770001411437899</v>
      </c>
      <c r="B2282">
        <v>9.2232970000000005</v>
      </c>
      <c r="C2282">
        <v>5.2960698E-2</v>
      </c>
      <c r="D2282">
        <v>9.2168710000000001E-2</v>
      </c>
      <c r="E2282">
        <v>1.0248107</v>
      </c>
      <c r="F2282">
        <f t="shared" si="70"/>
        <v>1.7653565999999999E-2</v>
      </c>
      <c r="G2282">
        <f t="shared" si="71"/>
        <v>0.91348271111111101</v>
      </c>
    </row>
    <row r="2283" spans="1:7" x14ac:dyDescent="0.3">
      <c r="A2283">
        <v>22.779999732971099</v>
      </c>
      <c r="B2283">
        <v>9.2632989999999999</v>
      </c>
      <c r="C2283">
        <v>5.2974027E-2</v>
      </c>
      <c r="D2283">
        <v>0.10437649</v>
      </c>
      <c r="E2283">
        <v>1.0292553</v>
      </c>
      <c r="F2283">
        <f t="shared" si="70"/>
        <v>1.7658008999999999E-2</v>
      </c>
      <c r="G2283">
        <f t="shared" si="71"/>
        <v>0.91792737777777789</v>
      </c>
    </row>
    <row r="2284" spans="1:7" x14ac:dyDescent="0.3">
      <c r="A2284">
        <v>22.789998054504299</v>
      </c>
      <c r="B2284">
        <v>9.2480600000000006</v>
      </c>
      <c r="C2284">
        <v>5.3000684999999999E-2</v>
      </c>
      <c r="D2284">
        <v>0.10193493000000001</v>
      </c>
      <c r="E2284">
        <v>1.0275623</v>
      </c>
      <c r="F2284">
        <f t="shared" si="70"/>
        <v>1.7666894999999998E-2</v>
      </c>
      <c r="G2284">
        <f t="shared" si="71"/>
        <v>0.91623415555555554</v>
      </c>
    </row>
    <row r="2285" spans="1:7" x14ac:dyDescent="0.3">
      <c r="A2285">
        <v>22.8001260757446</v>
      </c>
      <c r="B2285">
        <v>9.2613944999999998</v>
      </c>
      <c r="C2285">
        <v>5.3027342999999998E-2</v>
      </c>
      <c r="D2285">
        <v>9.9493380000000006E-2</v>
      </c>
      <c r="E2285">
        <v>1.0290436999999999</v>
      </c>
      <c r="F2285">
        <f t="shared" si="70"/>
        <v>1.7675780999999998E-2</v>
      </c>
      <c r="G2285">
        <f t="shared" si="71"/>
        <v>0.91771576666666654</v>
      </c>
    </row>
    <row r="2286" spans="1:7" x14ac:dyDescent="0.3">
      <c r="A2286">
        <v>22.8101243972778</v>
      </c>
      <c r="B2286">
        <v>9.2823480000000007</v>
      </c>
      <c r="C2286">
        <v>5.3040671999999997E-2</v>
      </c>
      <c r="D2286">
        <v>0.11170115</v>
      </c>
      <c r="E2286">
        <v>1.0313718000000001</v>
      </c>
      <c r="F2286">
        <f t="shared" si="70"/>
        <v>1.7680223999999998E-2</v>
      </c>
      <c r="G2286">
        <f t="shared" si="71"/>
        <v>0.92004393333333334</v>
      </c>
    </row>
    <row r="2287" spans="1:7" x14ac:dyDescent="0.3">
      <c r="A2287">
        <v>22.8200006484985</v>
      </c>
      <c r="B2287">
        <v>9.2404399999999995</v>
      </c>
      <c r="C2287">
        <v>5.3053999999999997E-2</v>
      </c>
      <c r="D2287">
        <v>0.12390893</v>
      </c>
      <c r="E2287">
        <v>1.0267154999999999</v>
      </c>
      <c r="F2287">
        <f t="shared" si="70"/>
        <v>1.7684666666666665E-2</v>
      </c>
      <c r="G2287">
        <f t="shared" si="71"/>
        <v>0.91538748888888888</v>
      </c>
    </row>
    <row r="2288" spans="1:7" x14ac:dyDescent="0.3">
      <c r="A2288">
        <v>22.8301248550415</v>
      </c>
      <c r="B2288">
        <v>9.2956819999999993</v>
      </c>
      <c r="C2288">
        <v>5.3080663E-2</v>
      </c>
      <c r="D2288">
        <v>0.121467374</v>
      </c>
      <c r="E2288">
        <v>1.0328535000000001</v>
      </c>
      <c r="F2288">
        <f t="shared" si="70"/>
        <v>1.7693554333333333E-2</v>
      </c>
      <c r="G2288">
        <f t="shared" si="71"/>
        <v>0.92152548888888886</v>
      </c>
    </row>
    <row r="2289" spans="1:7" x14ac:dyDescent="0.3">
      <c r="A2289">
        <v>22.8401231765747</v>
      </c>
      <c r="B2289">
        <v>9.289968</v>
      </c>
      <c r="C2289">
        <v>5.3093992E-2</v>
      </c>
      <c r="D2289">
        <v>0.13367515999999999</v>
      </c>
      <c r="E2289">
        <v>1.0322184999999999</v>
      </c>
      <c r="F2289">
        <f t="shared" si="70"/>
        <v>1.7697997333333333E-2</v>
      </c>
      <c r="G2289">
        <f t="shared" si="71"/>
        <v>0.92089059999999989</v>
      </c>
    </row>
    <row r="2290" spans="1:7" x14ac:dyDescent="0.3">
      <c r="A2290">
        <v>22.850125312805101</v>
      </c>
      <c r="B2290">
        <v>9.2861580000000004</v>
      </c>
      <c r="C2290">
        <v>5.3120658000000001E-2</v>
      </c>
      <c r="D2290">
        <v>0.11780504</v>
      </c>
      <c r="E2290">
        <v>1.0317951000000001</v>
      </c>
      <c r="F2290">
        <f t="shared" si="70"/>
        <v>1.7706886000000002E-2</v>
      </c>
      <c r="G2290">
        <f t="shared" si="71"/>
        <v>0.92046726666666678</v>
      </c>
    </row>
    <row r="2291" spans="1:7" x14ac:dyDescent="0.3">
      <c r="A2291">
        <v>22.860123634338301</v>
      </c>
      <c r="B2291">
        <v>9.3071110000000008</v>
      </c>
      <c r="C2291">
        <v>5.3133987000000001E-2</v>
      </c>
      <c r="D2291">
        <v>0.13123360000000001</v>
      </c>
      <c r="E2291">
        <v>1.0341233000000001</v>
      </c>
      <c r="F2291">
        <f t="shared" si="70"/>
        <v>1.7711329000000001E-2</v>
      </c>
      <c r="G2291">
        <f t="shared" si="71"/>
        <v>0.92279537777777776</v>
      </c>
    </row>
    <row r="2292" spans="1:7" x14ac:dyDescent="0.3">
      <c r="A2292">
        <v>22.869999885559</v>
      </c>
      <c r="B2292">
        <v>9.2709189999999992</v>
      </c>
      <c r="C2292">
        <v>5.3160644999999999E-2</v>
      </c>
      <c r="D2292">
        <v>0.12879204999999999</v>
      </c>
      <c r="E2292">
        <v>1.0301020000000001</v>
      </c>
      <c r="F2292">
        <f t="shared" si="70"/>
        <v>1.7720215000000001E-2</v>
      </c>
      <c r="G2292">
        <f t="shared" si="71"/>
        <v>0.91877404444444444</v>
      </c>
    </row>
    <row r="2293" spans="1:7" x14ac:dyDescent="0.3">
      <c r="A2293">
        <v>22.8799982070922</v>
      </c>
      <c r="B2293">
        <v>9.3242550000000008</v>
      </c>
      <c r="C2293">
        <v>5.3173977999999997E-2</v>
      </c>
      <c r="D2293">
        <v>0.14099982</v>
      </c>
      <c r="E2293">
        <v>1.0360281</v>
      </c>
      <c r="F2293">
        <f t="shared" si="70"/>
        <v>1.7724659333333333E-2</v>
      </c>
      <c r="G2293">
        <f t="shared" si="71"/>
        <v>0.92470026666666683</v>
      </c>
    </row>
    <row r="2294" spans="1:7" x14ac:dyDescent="0.3">
      <c r="A2294">
        <v>22.890126228332502</v>
      </c>
      <c r="B2294">
        <v>9.3013960000000004</v>
      </c>
      <c r="C2294">
        <v>5.3187307000000003E-2</v>
      </c>
      <c r="D2294">
        <v>0.1532076</v>
      </c>
      <c r="E2294">
        <v>1.0334884</v>
      </c>
      <c r="F2294">
        <f t="shared" si="70"/>
        <v>1.7729102333333333E-2</v>
      </c>
      <c r="G2294">
        <f t="shared" si="71"/>
        <v>0.92216037777777793</v>
      </c>
    </row>
    <row r="2295" spans="1:7" x14ac:dyDescent="0.3">
      <c r="A2295">
        <v>22.8999986648559</v>
      </c>
      <c r="B2295">
        <v>9.3013960000000004</v>
      </c>
      <c r="C2295">
        <v>5.3200636000000003E-2</v>
      </c>
      <c r="D2295">
        <v>0.16541538</v>
      </c>
      <c r="E2295">
        <v>1.0334884</v>
      </c>
      <c r="F2295">
        <f t="shared" si="70"/>
        <v>1.7733545333333333E-2</v>
      </c>
      <c r="G2295">
        <f t="shared" si="71"/>
        <v>0.92216037777777793</v>
      </c>
    </row>
    <row r="2296" spans="1:7" x14ac:dyDescent="0.3">
      <c r="A2296">
        <v>22.910122871398901</v>
      </c>
      <c r="B2296">
        <v>9.3185400000000005</v>
      </c>
      <c r="C2296">
        <v>5.3227294000000001E-2</v>
      </c>
      <c r="D2296">
        <v>0.16297381999999999</v>
      </c>
      <c r="E2296">
        <v>1.0353931999999999</v>
      </c>
      <c r="F2296">
        <f t="shared" si="70"/>
        <v>1.7742431333333333E-2</v>
      </c>
      <c r="G2296">
        <f t="shared" si="71"/>
        <v>0.92406526666666666</v>
      </c>
    </row>
    <row r="2297" spans="1:7" x14ac:dyDescent="0.3">
      <c r="A2297">
        <v>22.9199991226196</v>
      </c>
      <c r="B2297">
        <v>9.2728230000000007</v>
      </c>
      <c r="C2297">
        <v>5.3240623000000001E-2</v>
      </c>
      <c r="D2297">
        <v>0.17518159999999999</v>
      </c>
      <c r="E2297">
        <v>1.0303135999999999</v>
      </c>
      <c r="F2297">
        <f t="shared" si="70"/>
        <v>1.7746874333333332E-2</v>
      </c>
      <c r="G2297">
        <f t="shared" si="71"/>
        <v>0.91898559999999996</v>
      </c>
    </row>
    <row r="2298" spans="1:7" x14ac:dyDescent="0.3">
      <c r="A2298">
        <v>22.930123329162502</v>
      </c>
      <c r="B2298">
        <v>9.3318739999999991</v>
      </c>
      <c r="C2298">
        <v>5.3253952E-2</v>
      </c>
      <c r="D2298">
        <v>0.17396081999999999</v>
      </c>
      <c r="E2298">
        <v>1.0368748000000001</v>
      </c>
      <c r="F2298">
        <f t="shared" si="70"/>
        <v>1.7751317333333332E-2</v>
      </c>
      <c r="G2298">
        <f t="shared" si="71"/>
        <v>0.92554682222222218</v>
      </c>
    </row>
    <row r="2299" spans="1:7" x14ac:dyDescent="0.3">
      <c r="A2299">
        <v>22.939999580383301</v>
      </c>
      <c r="B2299">
        <v>9.2861580000000004</v>
      </c>
      <c r="C2299">
        <v>5.3280620000000001E-2</v>
      </c>
      <c r="D2299">
        <v>0.17274004000000001</v>
      </c>
      <c r="E2299">
        <v>1.0317951000000001</v>
      </c>
      <c r="F2299">
        <f t="shared" si="70"/>
        <v>1.7760206666666667E-2</v>
      </c>
      <c r="G2299">
        <f t="shared" si="71"/>
        <v>0.92046726666666678</v>
      </c>
    </row>
    <row r="2300" spans="1:7" x14ac:dyDescent="0.3">
      <c r="A2300">
        <v>22.9499979019165</v>
      </c>
      <c r="B2300">
        <v>9.3013960000000004</v>
      </c>
      <c r="C2300">
        <v>5.329395E-2</v>
      </c>
      <c r="D2300">
        <v>0.18494782000000001</v>
      </c>
      <c r="E2300">
        <v>1.0334884</v>
      </c>
      <c r="F2300">
        <f t="shared" si="70"/>
        <v>1.776465E-2</v>
      </c>
      <c r="G2300">
        <f t="shared" si="71"/>
        <v>0.92216037777777793</v>
      </c>
    </row>
    <row r="2301" spans="1:7" x14ac:dyDescent="0.3">
      <c r="A2301">
        <v>22.960000038146902</v>
      </c>
      <c r="B2301">
        <v>9.3433039999999998</v>
      </c>
      <c r="C2301">
        <v>5.3307279999999999E-2</v>
      </c>
      <c r="D2301">
        <v>0.19715559999999999</v>
      </c>
      <c r="E2301">
        <v>1.0381446999999999</v>
      </c>
      <c r="F2301">
        <f t="shared" si="70"/>
        <v>1.7769093333333333E-2</v>
      </c>
      <c r="G2301">
        <f t="shared" si="71"/>
        <v>0.92681682222222228</v>
      </c>
    </row>
    <row r="2302" spans="1:7" x14ac:dyDescent="0.3">
      <c r="A2302">
        <v>22.969998359680101</v>
      </c>
      <c r="B2302">
        <v>9.3033009999999994</v>
      </c>
      <c r="C2302">
        <v>5.3320609999999997E-2</v>
      </c>
      <c r="D2302">
        <v>0.20936336999999999</v>
      </c>
      <c r="E2302">
        <v>1.0337000000000001</v>
      </c>
      <c r="F2302">
        <f t="shared" si="70"/>
        <v>1.7773536666666666E-2</v>
      </c>
      <c r="G2302">
        <f t="shared" si="71"/>
        <v>0.92237204444444432</v>
      </c>
    </row>
    <row r="2303" spans="1:7" x14ac:dyDescent="0.3">
      <c r="A2303">
        <v>22.980000495910598</v>
      </c>
      <c r="B2303">
        <v>9.3566369999999992</v>
      </c>
      <c r="C2303">
        <v>5.3347266999999997E-2</v>
      </c>
      <c r="D2303">
        <v>0.20814260000000001</v>
      </c>
      <c r="E2303">
        <v>1.0396261</v>
      </c>
      <c r="F2303">
        <f t="shared" si="70"/>
        <v>1.7782422333333332E-2</v>
      </c>
      <c r="G2303">
        <f t="shared" si="71"/>
        <v>0.9282982666666667</v>
      </c>
    </row>
    <row r="2304" spans="1:7" x14ac:dyDescent="0.3">
      <c r="A2304">
        <v>22.990124702453599</v>
      </c>
      <c r="B2304">
        <v>9.3471130000000002</v>
      </c>
      <c r="C2304">
        <v>5.3360596000000003E-2</v>
      </c>
      <c r="D2304">
        <v>0.22035036999999999</v>
      </c>
      <c r="E2304">
        <v>1.0385679000000001</v>
      </c>
      <c r="F2304">
        <f t="shared" si="70"/>
        <v>1.7786865333333336E-2</v>
      </c>
      <c r="G2304">
        <f t="shared" si="71"/>
        <v>0.92724004444444452</v>
      </c>
    </row>
    <row r="2305" spans="1:7" x14ac:dyDescent="0.3">
      <c r="A2305">
        <v>23.000123023986799</v>
      </c>
      <c r="B2305">
        <v>9.3413979999999999</v>
      </c>
      <c r="C2305">
        <v>5.3387259999999999E-2</v>
      </c>
      <c r="D2305">
        <v>0.21912959000000001</v>
      </c>
      <c r="E2305">
        <v>1.037933</v>
      </c>
      <c r="F2305">
        <f t="shared" si="70"/>
        <v>1.7795753333333334E-2</v>
      </c>
      <c r="G2305">
        <f t="shared" si="71"/>
        <v>0.92660504444444436</v>
      </c>
    </row>
    <row r="2306" spans="1:7" x14ac:dyDescent="0.3">
      <c r="A2306">
        <v>23.009999275207502</v>
      </c>
      <c r="B2306">
        <v>9.3509229999999999</v>
      </c>
      <c r="C2306">
        <v>5.3400586999999999E-2</v>
      </c>
      <c r="D2306">
        <v>0.21790881000000001</v>
      </c>
      <c r="E2306">
        <v>1.0389911999999999</v>
      </c>
      <c r="F2306">
        <f t="shared" si="70"/>
        <v>1.7800195666666668E-2</v>
      </c>
      <c r="G2306">
        <f t="shared" si="71"/>
        <v>0.92766337777777763</v>
      </c>
    </row>
    <row r="2307" spans="1:7" x14ac:dyDescent="0.3">
      <c r="A2307">
        <v>23.020123481750399</v>
      </c>
      <c r="B2307">
        <v>9.3147300000000008</v>
      </c>
      <c r="C2307">
        <v>5.3413915999999999E-2</v>
      </c>
      <c r="D2307">
        <v>0.23011659000000001</v>
      </c>
      <c r="E2307">
        <v>1.0349699000000001</v>
      </c>
      <c r="F2307">
        <f t="shared" si="70"/>
        <v>1.7804638666666667E-2</v>
      </c>
      <c r="G2307">
        <f t="shared" si="71"/>
        <v>0.92364193333333355</v>
      </c>
    </row>
    <row r="2308" spans="1:7" x14ac:dyDescent="0.3">
      <c r="A2308">
        <v>23.0301256179809</v>
      </c>
      <c r="B2308">
        <v>9.3394940000000002</v>
      </c>
      <c r="C2308">
        <v>5.3427253000000001E-2</v>
      </c>
      <c r="D2308">
        <v>0.24232437000000001</v>
      </c>
      <c r="E2308">
        <v>1.0377213999999999</v>
      </c>
      <c r="F2308">
        <f t="shared" si="70"/>
        <v>1.7809084333333332E-2</v>
      </c>
      <c r="G2308">
        <f t="shared" si="71"/>
        <v>0.92639348888888884</v>
      </c>
    </row>
    <row r="2309" spans="1:7" x14ac:dyDescent="0.3">
      <c r="A2309">
        <v>23.039998054504299</v>
      </c>
      <c r="B2309">
        <v>9.3166349999999998</v>
      </c>
      <c r="C2309">
        <v>5.3440582E-2</v>
      </c>
      <c r="D2309">
        <v>0.25453213000000002</v>
      </c>
      <c r="E2309">
        <v>1.0351815</v>
      </c>
      <c r="F2309">
        <f t="shared" si="70"/>
        <v>1.7813527333333332E-2</v>
      </c>
      <c r="G2309">
        <f t="shared" si="71"/>
        <v>0.92385359999999983</v>
      </c>
    </row>
    <row r="2310" spans="1:7" x14ac:dyDescent="0.3">
      <c r="A2310">
        <v>23.0501260757446</v>
      </c>
      <c r="B2310">
        <v>9.3490169999999999</v>
      </c>
      <c r="C2310">
        <v>5.3467239999999999E-2</v>
      </c>
      <c r="D2310">
        <v>0.25331136999999998</v>
      </c>
      <c r="E2310">
        <v>1.0387796</v>
      </c>
      <c r="F2310">
        <f t="shared" ref="F2310:F2373" si="72">C2310/3</f>
        <v>1.7822413333333332E-2</v>
      </c>
      <c r="G2310">
        <f t="shared" ref="G2310:G2373" si="73">(B2310-$B$5)/9</f>
        <v>0.92745160000000004</v>
      </c>
    </row>
    <row r="2311" spans="1:7" x14ac:dyDescent="0.3">
      <c r="A2311">
        <v>23.0601243972778</v>
      </c>
      <c r="B2311">
        <v>9.375686</v>
      </c>
      <c r="C2311">
        <v>5.3480569999999998E-2</v>
      </c>
      <c r="D2311">
        <v>0.26551913999999999</v>
      </c>
      <c r="E2311">
        <v>1.0417426999999999</v>
      </c>
      <c r="F2311">
        <f t="shared" si="72"/>
        <v>1.7826856666666665E-2</v>
      </c>
      <c r="G2311">
        <f t="shared" si="73"/>
        <v>0.93041482222222216</v>
      </c>
    </row>
    <row r="2312" spans="1:7" x14ac:dyDescent="0.3">
      <c r="A2312">
        <v>23.0700006484985</v>
      </c>
      <c r="B2312">
        <v>9.3242550000000008</v>
      </c>
      <c r="C2312">
        <v>5.3493899999999997E-2</v>
      </c>
      <c r="D2312">
        <v>0.27772691999999999</v>
      </c>
      <c r="E2312">
        <v>1.0360281</v>
      </c>
      <c r="F2312">
        <f t="shared" si="72"/>
        <v>1.7831299999999998E-2</v>
      </c>
      <c r="G2312">
        <f t="shared" si="73"/>
        <v>0.92470026666666683</v>
      </c>
    </row>
    <row r="2313" spans="1:7" x14ac:dyDescent="0.3">
      <c r="A2313">
        <v>23.0801248550415</v>
      </c>
      <c r="B2313">
        <v>9.3547325000000008</v>
      </c>
      <c r="C2313">
        <v>5.3507230000000003E-2</v>
      </c>
      <c r="D2313">
        <v>0.29115545999999998</v>
      </c>
      <c r="E2313">
        <v>1.0394146</v>
      </c>
      <c r="F2313">
        <f t="shared" si="72"/>
        <v>1.7835743333333334E-2</v>
      </c>
      <c r="G2313">
        <f t="shared" si="73"/>
        <v>0.9280866555555557</v>
      </c>
    </row>
    <row r="2314" spans="1:7" x14ac:dyDescent="0.3">
      <c r="A2314">
        <v>23.0901231765747</v>
      </c>
      <c r="B2314">
        <v>9.3375880000000002</v>
      </c>
      <c r="C2314">
        <v>5.3520560000000002E-2</v>
      </c>
      <c r="D2314">
        <v>0.29115545999999998</v>
      </c>
      <c r="E2314">
        <v>1.0375097</v>
      </c>
      <c r="F2314">
        <f t="shared" si="72"/>
        <v>1.7840186666666667E-2</v>
      </c>
      <c r="G2314">
        <f t="shared" si="73"/>
        <v>0.92618171111111125</v>
      </c>
    </row>
    <row r="2315" spans="1:7" x14ac:dyDescent="0.3">
      <c r="A2315">
        <v>23.100125312805101</v>
      </c>
      <c r="B2315">
        <v>9.3547325000000008</v>
      </c>
      <c r="C2315">
        <v>5.3533890000000001E-2</v>
      </c>
      <c r="D2315">
        <v>0.30336322999999998</v>
      </c>
      <c r="E2315">
        <v>1.0394146</v>
      </c>
      <c r="F2315">
        <f t="shared" si="72"/>
        <v>1.784463E-2</v>
      </c>
      <c r="G2315">
        <f t="shared" si="73"/>
        <v>0.9280866555555557</v>
      </c>
    </row>
    <row r="2316" spans="1:7" x14ac:dyDescent="0.3">
      <c r="A2316">
        <v>23.110123634338301</v>
      </c>
      <c r="B2316">
        <v>9.3528269999999996</v>
      </c>
      <c r="C2316">
        <v>5.354722E-2</v>
      </c>
      <c r="D2316">
        <v>0.31557099999999999</v>
      </c>
      <c r="E2316">
        <v>1.0392029</v>
      </c>
      <c r="F2316">
        <f t="shared" si="72"/>
        <v>1.7849073333333333E-2</v>
      </c>
      <c r="G2316">
        <f t="shared" si="73"/>
        <v>0.92787493333333315</v>
      </c>
    </row>
    <row r="2317" spans="1:7" x14ac:dyDescent="0.3">
      <c r="A2317">
        <v>23.119999885559</v>
      </c>
      <c r="B2317">
        <v>9.3242550000000008</v>
      </c>
      <c r="C2317">
        <v>5.3573876999999999E-2</v>
      </c>
      <c r="D2317">
        <v>0.31312944999999998</v>
      </c>
      <c r="E2317">
        <v>1.0360281</v>
      </c>
      <c r="F2317">
        <f t="shared" si="72"/>
        <v>1.7857959E-2</v>
      </c>
      <c r="G2317">
        <f t="shared" si="73"/>
        <v>0.92470026666666683</v>
      </c>
    </row>
    <row r="2318" spans="1:7" x14ac:dyDescent="0.3">
      <c r="A2318">
        <v>23.130124092102001</v>
      </c>
      <c r="B2318">
        <v>9.3547325000000008</v>
      </c>
      <c r="C2318">
        <v>5.3587205999999998E-2</v>
      </c>
      <c r="D2318">
        <v>0.32533722999999998</v>
      </c>
      <c r="E2318">
        <v>1.0394146</v>
      </c>
      <c r="F2318">
        <f t="shared" si="72"/>
        <v>1.7862401999999999E-2</v>
      </c>
      <c r="G2318">
        <f t="shared" si="73"/>
        <v>0.9280866555555557</v>
      </c>
    </row>
    <row r="2319" spans="1:7" x14ac:dyDescent="0.3">
      <c r="A2319">
        <v>23.140000343322701</v>
      </c>
      <c r="B2319">
        <v>9.3242550000000008</v>
      </c>
      <c r="C2319">
        <v>5.3600542000000001E-2</v>
      </c>
      <c r="D2319">
        <v>0.33754499999999998</v>
      </c>
      <c r="E2319">
        <v>1.0360281</v>
      </c>
      <c r="F2319">
        <f t="shared" si="72"/>
        <v>1.7866847333333335E-2</v>
      </c>
      <c r="G2319">
        <f t="shared" si="73"/>
        <v>0.92470026666666683</v>
      </c>
    </row>
    <row r="2320" spans="1:7" x14ac:dyDescent="0.3">
      <c r="A2320">
        <v>23.150124549865701</v>
      </c>
      <c r="B2320">
        <v>9.3585414999999994</v>
      </c>
      <c r="C2320">
        <v>5.3627203999999998E-2</v>
      </c>
      <c r="D2320">
        <v>0.33632424</v>
      </c>
      <c r="E2320">
        <v>1.0398377999999999</v>
      </c>
      <c r="F2320">
        <f t="shared" si="72"/>
        <v>1.7875734666666667E-2</v>
      </c>
      <c r="G2320">
        <f t="shared" si="73"/>
        <v>0.9285098777777776</v>
      </c>
    </row>
    <row r="2321" spans="1:7" x14ac:dyDescent="0.3">
      <c r="A2321">
        <v>23.160000801086401</v>
      </c>
      <c r="B2321">
        <v>9.3813999999999993</v>
      </c>
      <c r="C2321">
        <v>5.3640532999999997E-2</v>
      </c>
      <c r="D2321">
        <v>0.34853202</v>
      </c>
      <c r="E2321">
        <v>1.0423777000000001</v>
      </c>
      <c r="F2321">
        <f t="shared" si="72"/>
        <v>1.7880177666666667E-2</v>
      </c>
      <c r="G2321">
        <f t="shared" si="73"/>
        <v>0.93104971111111112</v>
      </c>
    </row>
    <row r="2322" spans="1:7" x14ac:dyDescent="0.3">
      <c r="A2322">
        <v>23.1699991226196</v>
      </c>
      <c r="B2322">
        <v>9.3566369999999992</v>
      </c>
      <c r="C2322">
        <v>5.3653861999999997E-2</v>
      </c>
      <c r="D2322">
        <v>0.34853202</v>
      </c>
      <c r="E2322">
        <v>1.0396261</v>
      </c>
      <c r="F2322">
        <f t="shared" si="72"/>
        <v>1.7884620666666667E-2</v>
      </c>
      <c r="G2322">
        <f t="shared" si="73"/>
        <v>0.9282982666666667</v>
      </c>
    </row>
    <row r="2323" spans="1:7" x14ac:dyDescent="0.3">
      <c r="A2323">
        <v>23.180001258850002</v>
      </c>
      <c r="B2323">
        <v>9.3775910000000007</v>
      </c>
      <c r="C2323">
        <v>5.3667189999999997E-2</v>
      </c>
      <c r="D2323">
        <v>0.3607398</v>
      </c>
      <c r="E2323">
        <v>1.0419544000000001</v>
      </c>
      <c r="F2323">
        <f t="shared" si="72"/>
        <v>1.7889063333333333E-2</v>
      </c>
      <c r="G2323">
        <f t="shared" si="73"/>
        <v>0.93062648888888888</v>
      </c>
    </row>
    <row r="2324" spans="1:7" x14ac:dyDescent="0.3">
      <c r="A2324">
        <v>23.190125465392999</v>
      </c>
      <c r="B2324">
        <v>9.3509229999999999</v>
      </c>
      <c r="C2324">
        <v>5.3680520000000002E-2</v>
      </c>
      <c r="D2324">
        <v>0.37294757000000001</v>
      </c>
      <c r="E2324">
        <v>1.0389911999999999</v>
      </c>
      <c r="F2324">
        <f t="shared" si="72"/>
        <v>1.7893506666666666E-2</v>
      </c>
      <c r="G2324">
        <f t="shared" si="73"/>
        <v>0.92766337777777763</v>
      </c>
    </row>
    <row r="2325" spans="1:7" x14ac:dyDescent="0.3">
      <c r="A2325">
        <v>23.200123786926198</v>
      </c>
      <c r="B2325">
        <v>9.3852100000000007</v>
      </c>
      <c r="C2325">
        <v>5.3693850000000001E-2</v>
      </c>
      <c r="D2325">
        <v>0.38515535000000001</v>
      </c>
      <c r="E2325">
        <v>1.0428010000000001</v>
      </c>
      <c r="F2325">
        <f t="shared" si="72"/>
        <v>1.7897949999999999E-2</v>
      </c>
      <c r="G2325">
        <f t="shared" si="73"/>
        <v>0.93147304444444456</v>
      </c>
    </row>
    <row r="2326" spans="1:7" x14ac:dyDescent="0.3">
      <c r="A2326">
        <v>23.210000038146902</v>
      </c>
      <c r="B2326">
        <v>9.3928290000000008</v>
      </c>
      <c r="C2326">
        <v>5.3720509999999999E-2</v>
      </c>
      <c r="D2326">
        <v>0.38393455999999998</v>
      </c>
      <c r="E2326">
        <v>1.0436475000000001</v>
      </c>
      <c r="F2326">
        <f t="shared" si="72"/>
        <v>1.7906836666666665E-2</v>
      </c>
      <c r="G2326">
        <f t="shared" si="73"/>
        <v>0.93231960000000003</v>
      </c>
    </row>
    <row r="2327" spans="1:7" x14ac:dyDescent="0.3">
      <c r="A2327">
        <v>23.220124244689899</v>
      </c>
      <c r="B2327">
        <v>9.3528269999999996</v>
      </c>
      <c r="C2327">
        <v>5.3733839999999998E-2</v>
      </c>
      <c r="D2327">
        <v>0.39614232999999999</v>
      </c>
      <c r="E2327">
        <v>1.0392029</v>
      </c>
      <c r="F2327">
        <f t="shared" si="72"/>
        <v>1.7911279999999998E-2</v>
      </c>
      <c r="G2327">
        <f t="shared" si="73"/>
        <v>0.92787493333333315</v>
      </c>
    </row>
    <row r="2328" spans="1:7" x14ac:dyDescent="0.3">
      <c r="A2328">
        <v>23.230126380920399</v>
      </c>
      <c r="B2328">
        <v>9.4118779999999997</v>
      </c>
      <c r="C2328">
        <v>5.3760506E-2</v>
      </c>
      <c r="D2328">
        <v>0.39370077999999997</v>
      </c>
      <c r="E2328">
        <v>1.0457641</v>
      </c>
      <c r="F2328">
        <f t="shared" si="72"/>
        <v>1.7920168666666667E-2</v>
      </c>
      <c r="G2328">
        <f t="shared" si="73"/>
        <v>0.93443615555555537</v>
      </c>
    </row>
    <row r="2329" spans="1:7" x14ac:dyDescent="0.3">
      <c r="A2329">
        <v>23.239998817443801</v>
      </c>
      <c r="B2329">
        <v>9.3794950000000004</v>
      </c>
      <c r="C2329">
        <v>5.3787163999999998E-2</v>
      </c>
      <c r="D2329">
        <v>0.39248001999999999</v>
      </c>
      <c r="E2329">
        <v>1.0421659999999999</v>
      </c>
      <c r="F2329">
        <f t="shared" si="72"/>
        <v>1.7929054666666666E-2</v>
      </c>
      <c r="G2329">
        <f t="shared" si="73"/>
        <v>0.9308380444444444</v>
      </c>
    </row>
    <row r="2330" spans="1:7" x14ac:dyDescent="0.3">
      <c r="A2330">
        <v>23.250000953674299</v>
      </c>
      <c r="B2330">
        <v>9.4042589999999997</v>
      </c>
      <c r="C2330">
        <v>5.3813822999999997E-2</v>
      </c>
      <c r="D2330">
        <v>0.3766099</v>
      </c>
      <c r="E2330">
        <v>1.0449174999999999</v>
      </c>
      <c r="F2330">
        <f t="shared" si="72"/>
        <v>1.7937940999999999E-2</v>
      </c>
      <c r="G2330">
        <f t="shared" si="73"/>
        <v>0.93358960000000002</v>
      </c>
    </row>
    <row r="2331" spans="1:7" x14ac:dyDescent="0.3">
      <c r="A2331">
        <v>23.259999275207502</v>
      </c>
      <c r="B2331">
        <v>9.4137819999999994</v>
      </c>
      <c r="C2331">
        <v>5.3840484000000001E-2</v>
      </c>
      <c r="D2331">
        <v>0.37416833999999999</v>
      </c>
      <c r="E2331">
        <v>1.0459757000000001</v>
      </c>
      <c r="F2331">
        <f t="shared" si="72"/>
        <v>1.7946828000000001E-2</v>
      </c>
      <c r="G2331">
        <f t="shared" si="73"/>
        <v>0.93464771111111089</v>
      </c>
    </row>
    <row r="2332" spans="1:7" x14ac:dyDescent="0.3">
      <c r="A2332">
        <v>23.270001411437899</v>
      </c>
      <c r="B2332">
        <v>9.3813999999999993</v>
      </c>
      <c r="C2332">
        <v>5.3893799999999999E-2</v>
      </c>
      <c r="D2332">
        <v>0.34364889999999998</v>
      </c>
      <c r="E2332">
        <v>1.0423777000000001</v>
      </c>
      <c r="F2332">
        <f t="shared" si="72"/>
        <v>1.7964600000000001E-2</v>
      </c>
      <c r="G2332">
        <f t="shared" si="73"/>
        <v>0.93104971111111112</v>
      </c>
    </row>
    <row r="2333" spans="1:7" x14ac:dyDescent="0.3">
      <c r="A2333">
        <v>23.2801256179809</v>
      </c>
      <c r="B2333">
        <v>9.4328310000000002</v>
      </c>
      <c r="C2333">
        <v>5.3947130000000003E-2</v>
      </c>
      <c r="D2333">
        <v>0.31312944999999998</v>
      </c>
      <c r="E2333">
        <v>1.0480921999999999</v>
      </c>
      <c r="F2333">
        <f t="shared" si="72"/>
        <v>1.7982376666666668E-2</v>
      </c>
      <c r="G2333">
        <f t="shared" si="73"/>
        <v>0.93676426666666679</v>
      </c>
    </row>
    <row r="2334" spans="1:7" x14ac:dyDescent="0.3">
      <c r="A2334">
        <v>23.2901239395141</v>
      </c>
      <c r="B2334">
        <v>9.3871149999999997</v>
      </c>
      <c r="C2334">
        <v>5.4013774000000001E-2</v>
      </c>
      <c r="D2334">
        <v>0.28261003000000001</v>
      </c>
      <c r="E2334">
        <v>1.0430126</v>
      </c>
      <c r="F2334">
        <f t="shared" si="72"/>
        <v>1.8004591333333334E-2</v>
      </c>
      <c r="G2334">
        <f t="shared" si="73"/>
        <v>0.93168471111111095</v>
      </c>
    </row>
    <row r="2335" spans="1:7" x14ac:dyDescent="0.3">
      <c r="A2335">
        <v>23.300000190734799</v>
      </c>
      <c r="B2335">
        <v>9.4347359999999991</v>
      </c>
      <c r="C2335">
        <v>5.4053764999999997E-2</v>
      </c>
      <c r="D2335">
        <v>0.25331136999999998</v>
      </c>
      <c r="E2335">
        <v>1.0483038</v>
      </c>
      <c r="F2335">
        <f t="shared" si="72"/>
        <v>1.8017921666666666E-2</v>
      </c>
      <c r="G2335">
        <f t="shared" si="73"/>
        <v>0.93697593333333318</v>
      </c>
    </row>
    <row r="2336" spans="1:7" x14ac:dyDescent="0.3">
      <c r="A2336">
        <v>23.309998512267999</v>
      </c>
      <c r="B2336">
        <v>9.4480699999999995</v>
      </c>
      <c r="C2336">
        <v>5.4093759999999998E-2</v>
      </c>
      <c r="D2336">
        <v>0.23622048000000001</v>
      </c>
      <c r="E2336">
        <v>1.0497855</v>
      </c>
      <c r="F2336">
        <f t="shared" si="72"/>
        <v>1.8031253333333334E-2</v>
      </c>
      <c r="G2336">
        <f t="shared" si="73"/>
        <v>0.93845748888888869</v>
      </c>
    </row>
    <row r="2337" spans="1:7" x14ac:dyDescent="0.3">
      <c r="A2337">
        <v>23.320126533508301</v>
      </c>
      <c r="B2337">
        <v>9.4442599999999999</v>
      </c>
      <c r="C2337">
        <v>5.4120418000000003E-2</v>
      </c>
      <c r="D2337">
        <v>0.23377892</v>
      </c>
      <c r="E2337">
        <v>1.0493621</v>
      </c>
      <c r="F2337">
        <f t="shared" si="72"/>
        <v>1.8040139333333333E-2</v>
      </c>
      <c r="G2337">
        <f t="shared" si="73"/>
        <v>0.93803415555555558</v>
      </c>
    </row>
    <row r="2338" spans="1:7" x14ac:dyDescent="0.3">
      <c r="A2338">
        <v>23.329998970031699</v>
      </c>
      <c r="B2338">
        <v>9.4842619999999993</v>
      </c>
      <c r="C2338">
        <v>5.4133747000000003E-2</v>
      </c>
      <c r="D2338">
        <v>0.23255814999999999</v>
      </c>
      <c r="E2338">
        <v>1.0538068</v>
      </c>
      <c r="F2338">
        <f t="shared" si="72"/>
        <v>1.8044582333333333E-2</v>
      </c>
      <c r="G2338">
        <f t="shared" si="73"/>
        <v>0.94247882222222201</v>
      </c>
    </row>
    <row r="2339" spans="1:7" x14ac:dyDescent="0.3">
      <c r="A2339">
        <v>23.3401231765747</v>
      </c>
      <c r="B2339">
        <v>9.4537840000000006</v>
      </c>
      <c r="C2339">
        <v>5.4147076000000002E-2</v>
      </c>
      <c r="D2339">
        <v>0.24476592</v>
      </c>
      <c r="E2339">
        <v>1.0504203999999999</v>
      </c>
      <c r="F2339">
        <f t="shared" si="72"/>
        <v>1.8049025333333333E-2</v>
      </c>
      <c r="G2339">
        <f t="shared" si="73"/>
        <v>0.93909237777777776</v>
      </c>
    </row>
    <row r="2340" spans="1:7" x14ac:dyDescent="0.3">
      <c r="A2340">
        <v>23.350125312805101</v>
      </c>
      <c r="B2340">
        <v>9.4652139999999996</v>
      </c>
      <c r="C2340">
        <v>5.4173737999999999E-2</v>
      </c>
      <c r="D2340">
        <v>0.24354513999999999</v>
      </c>
      <c r="E2340">
        <v>1.0516901999999999</v>
      </c>
      <c r="F2340">
        <f t="shared" si="72"/>
        <v>1.8057912666666665E-2</v>
      </c>
      <c r="G2340">
        <f t="shared" si="73"/>
        <v>0.94036237777777787</v>
      </c>
    </row>
    <row r="2341" spans="1:7" x14ac:dyDescent="0.3">
      <c r="A2341">
        <v>23.360001564025801</v>
      </c>
      <c r="B2341">
        <v>9.4652139999999996</v>
      </c>
      <c r="C2341">
        <v>5.4213724999999997E-2</v>
      </c>
      <c r="D2341">
        <v>0.22767504</v>
      </c>
      <c r="E2341">
        <v>1.0516901999999999</v>
      </c>
      <c r="F2341">
        <f t="shared" si="72"/>
        <v>1.8071241666666665E-2</v>
      </c>
      <c r="G2341">
        <f t="shared" si="73"/>
        <v>0.94036237777777787</v>
      </c>
    </row>
    <row r="2342" spans="1:7" x14ac:dyDescent="0.3">
      <c r="A2342">
        <v>23.370125770568801</v>
      </c>
      <c r="B2342">
        <v>9.4499750000000002</v>
      </c>
      <c r="C2342">
        <v>5.4253719999999998E-2</v>
      </c>
      <c r="D2342">
        <v>0.21180493</v>
      </c>
      <c r="E2342">
        <v>1.0499970999999999</v>
      </c>
      <c r="F2342">
        <f t="shared" si="72"/>
        <v>1.8084573333333333E-2</v>
      </c>
      <c r="G2342">
        <f t="shared" si="73"/>
        <v>0.93866915555555552</v>
      </c>
    </row>
    <row r="2343" spans="1:7" x14ac:dyDescent="0.3">
      <c r="A2343">
        <v>23.380124092102001</v>
      </c>
      <c r="B2343">
        <v>9.5185490000000001</v>
      </c>
      <c r="C2343">
        <v>5.4307040000000001E-2</v>
      </c>
      <c r="D2343">
        <v>0.18250626</v>
      </c>
      <c r="E2343">
        <v>1.0576165</v>
      </c>
      <c r="F2343">
        <f t="shared" si="72"/>
        <v>1.8102346666666668E-2</v>
      </c>
      <c r="G2343">
        <f t="shared" si="73"/>
        <v>0.94628848888888895</v>
      </c>
    </row>
    <row r="2344" spans="1:7" x14ac:dyDescent="0.3">
      <c r="A2344">
        <v>23.390126228332502</v>
      </c>
      <c r="B2344">
        <v>9.4880709999999997</v>
      </c>
      <c r="C2344">
        <v>5.4360355999999999E-2</v>
      </c>
      <c r="D2344">
        <v>0.15198681999999999</v>
      </c>
      <c r="E2344">
        <v>1.0542301000000001</v>
      </c>
      <c r="F2344">
        <f t="shared" si="72"/>
        <v>1.8120118666666667E-2</v>
      </c>
      <c r="G2344">
        <f t="shared" si="73"/>
        <v>0.94290204444444425</v>
      </c>
    </row>
    <row r="2345" spans="1:7" x14ac:dyDescent="0.3">
      <c r="A2345">
        <v>23.400124549865701</v>
      </c>
      <c r="B2345">
        <v>9.5071200000000005</v>
      </c>
      <c r="C2345">
        <v>5.4387018000000002E-2</v>
      </c>
      <c r="D2345">
        <v>0.14954527000000001</v>
      </c>
      <c r="E2345">
        <v>1.0563465000000001</v>
      </c>
      <c r="F2345">
        <f t="shared" si="72"/>
        <v>1.8129006E-2</v>
      </c>
      <c r="G2345">
        <f t="shared" si="73"/>
        <v>0.94501860000000015</v>
      </c>
    </row>
    <row r="2346" spans="1:7" x14ac:dyDescent="0.3">
      <c r="A2346">
        <v>23.410000801086401</v>
      </c>
      <c r="B2346">
        <v>9.5299790000000009</v>
      </c>
      <c r="C2346">
        <v>5.4413683999999997E-2</v>
      </c>
      <c r="D2346">
        <v>0.13367515999999999</v>
      </c>
      <c r="E2346">
        <v>1.0588864</v>
      </c>
      <c r="F2346">
        <f t="shared" si="72"/>
        <v>1.8137894666666664E-2</v>
      </c>
      <c r="G2346">
        <f t="shared" si="73"/>
        <v>0.94755848888888905</v>
      </c>
    </row>
    <row r="2347" spans="1:7" x14ac:dyDescent="0.3">
      <c r="A2347">
        <v>23.420125007629299</v>
      </c>
      <c r="B2347">
        <v>9.4995010000000004</v>
      </c>
      <c r="C2347">
        <v>5.4440342000000003E-2</v>
      </c>
      <c r="D2347">
        <v>0.13123360000000001</v>
      </c>
      <c r="E2347">
        <v>1.0555000000000001</v>
      </c>
      <c r="F2347">
        <f t="shared" si="72"/>
        <v>1.8146780666666668E-2</v>
      </c>
      <c r="G2347">
        <f t="shared" si="73"/>
        <v>0.94417204444444436</v>
      </c>
    </row>
    <row r="2348" spans="1:7" x14ac:dyDescent="0.3">
      <c r="A2348">
        <v>23.430001258850002</v>
      </c>
      <c r="B2348">
        <v>9.5623609999999992</v>
      </c>
      <c r="C2348">
        <v>5.4467000000000002E-2</v>
      </c>
      <c r="D2348">
        <v>0.12879204999999999</v>
      </c>
      <c r="E2348">
        <v>1.0624845000000001</v>
      </c>
      <c r="F2348">
        <f t="shared" si="72"/>
        <v>1.8155666666666667E-2</v>
      </c>
      <c r="G2348">
        <f t="shared" si="73"/>
        <v>0.95115648888888893</v>
      </c>
    </row>
    <row r="2349" spans="1:7" x14ac:dyDescent="0.3">
      <c r="A2349">
        <v>23.439999580383301</v>
      </c>
      <c r="B2349">
        <v>9.5375990000000002</v>
      </c>
      <c r="C2349">
        <v>5.4493661999999998E-2</v>
      </c>
      <c r="D2349">
        <v>0.12757126999999999</v>
      </c>
      <c r="E2349">
        <v>1.059733</v>
      </c>
      <c r="F2349">
        <f t="shared" si="72"/>
        <v>1.8164553999999999E-2</v>
      </c>
      <c r="G2349">
        <f t="shared" si="73"/>
        <v>0.94840515555555571</v>
      </c>
    </row>
    <row r="2350" spans="1:7" x14ac:dyDescent="0.3">
      <c r="A2350">
        <v>23.4499979019165</v>
      </c>
      <c r="B2350">
        <v>9.5471229999999991</v>
      </c>
      <c r="C2350">
        <v>5.4533650000000003E-2</v>
      </c>
      <c r="D2350">
        <v>0.12512971000000001</v>
      </c>
      <c r="E2350">
        <v>1.0607913</v>
      </c>
      <c r="F2350">
        <f t="shared" si="72"/>
        <v>1.8177883333333335E-2</v>
      </c>
      <c r="G2350">
        <f t="shared" si="73"/>
        <v>0.94946337777777778</v>
      </c>
    </row>
    <row r="2351" spans="1:7" x14ac:dyDescent="0.3">
      <c r="A2351">
        <v>23.460000038146902</v>
      </c>
      <c r="B2351">
        <v>9.5756949999999996</v>
      </c>
      <c r="C2351">
        <v>5.4560307000000002E-2</v>
      </c>
      <c r="D2351">
        <v>0.1092596</v>
      </c>
      <c r="E2351">
        <v>1.063966</v>
      </c>
      <c r="F2351">
        <f t="shared" si="72"/>
        <v>1.8186769000000002E-2</v>
      </c>
      <c r="G2351">
        <f t="shared" si="73"/>
        <v>0.95263804444444444</v>
      </c>
    </row>
    <row r="2352" spans="1:7" x14ac:dyDescent="0.3">
      <c r="A2352">
        <v>23.469998359680101</v>
      </c>
      <c r="B2352">
        <v>9.5337890000000005</v>
      </c>
      <c r="C2352">
        <v>5.4586972999999997E-2</v>
      </c>
      <c r="D2352">
        <v>0.10681804</v>
      </c>
      <c r="E2352">
        <v>1.0593097</v>
      </c>
      <c r="F2352">
        <f t="shared" si="72"/>
        <v>1.8195657666666667E-2</v>
      </c>
      <c r="G2352">
        <f t="shared" si="73"/>
        <v>0.94798182222222216</v>
      </c>
    </row>
    <row r="2353" spans="1:7" x14ac:dyDescent="0.3">
      <c r="A2353">
        <v>23.480126380920399</v>
      </c>
      <c r="B2353">
        <v>9.5871239999999993</v>
      </c>
      <c r="C2353">
        <v>5.4613635000000001E-2</v>
      </c>
      <c r="D2353">
        <v>0.10437649</v>
      </c>
      <c r="E2353">
        <v>1.0652359</v>
      </c>
      <c r="F2353">
        <f t="shared" si="72"/>
        <v>1.8204544999999999E-2</v>
      </c>
      <c r="G2353">
        <f t="shared" si="73"/>
        <v>0.95390793333333335</v>
      </c>
    </row>
    <row r="2354" spans="1:7" x14ac:dyDescent="0.3">
      <c r="A2354">
        <v>23.490124702453599</v>
      </c>
      <c r="B2354">
        <v>9.5547419999999992</v>
      </c>
      <c r="C2354">
        <v>5.4640293E-2</v>
      </c>
      <c r="D2354">
        <v>8.8506379999999996E-2</v>
      </c>
      <c r="E2354">
        <v>1.0616379</v>
      </c>
      <c r="F2354">
        <f t="shared" si="72"/>
        <v>1.8213430999999999E-2</v>
      </c>
      <c r="G2354">
        <f t="shared" si="73"/>
        <v>0.95030993333333313</v>
      </c>
    </row>
    <row r="2355" spans="1:7" x14ac:dyDescent="0.3">
      <c r="A2355">
        <v>23.500000953674299</v>
      </c>
      <c r="B2355">
        <v>9.5756949999999996</v>
      </c>
      <c r="C2355">
        <v>5.4653621999999999E-2</v>
      </c>
      <c r="D2355">
        <v>0.100714155</v>
      </c>
      <c r="E2355">
        <v>1.063966</v>
      </c>
      <c r="F2355">
        <f t="shared" si="72"/>
        <v>1.8217873999999998E-2</v>
      </c>
      <c r="G2355">
        <f t="shared" si="73"/>
        <v>0.95263804444444444</v>
      </c>
    </row>
    <row r="2356" spans="1:7" x14ac:dyDescent="0.3">
      <c r="A2356">
        <v>23.5101251602172</v>
      </c>
      <c r="B2356">
        <v>9.5852190000000004</v>
      </c>
      <c r="C2356">
        <v>5.4680279999999998E-2</v>
      </c>
      <c r="D2356">
        <v>9.8272600000000002E-2</v>
      </c>
      <c r="E2356">
        <v>1.0650242999999999</v>
      </c>
      <c r="F2356">
        <f t="shared" si="72"/>
        <v>1.8226759999999998E-2</v>
      </c>
      <c r="G2356">
        <f t="shared" si="73"/>
        <v>0.95369626666666663</v>
      </c>
    </row>
    <row r="2357" spans="1:7" x14ac:dyDescent="0.3">
      <c r="A2357">
        <v>23.520001411437899</v>
      </c>
      <c r="B2357">
        <v>9.5528359999999992</v>
      </c>
      <c r="C2357">
        <v>5.4706942000000001E-2</v>
      </c>
      <c r="D2357">
        <v>9.5831044000000004E-2</v>
      </c>
      <c r="E2357">
        <v>1.0614262000000001</v>
      </c>
      <c r="F2357">
        <f t="shared" si="72"/>
        <v>1.8235647333333334E-2</v>
      </c>
      <c r="G2357">
        <f t="shared" si="73"/>
        <v>0.95009815555555555</v>
      </c>
    </row>
    <row r="2358" spans="1:7" x14ac:dyDescent="0.3">
      <c r="A2358">
        <v>23.529999732971099</v>
      </c>
      <c r="B2358">
        <v>9.6176010000000005</v>
      </c>
      <c r="C2358">
        <v>5.4746937000000002E-2</v>
      </c>
      <c r="D2358">
        <v>7.8740160000000003E-2</v>
      </c>
      <c r="E2358">
        <v>1.0686222000000001</v>
      </c>
      <c r="F2358">
        <f t="shared" si="72"/>
        <v>1.8248979000000002E-2</v>
      </c>
      <c r="G2358">
        <f t="shared" si="73"/>
        <v>0.95729426666666684</v>
      </c>
    </row>
    <row r="2359" spans="1:7" x14ac:dyDescent="0.3">
      <c r="A2359">
        <v>23.539998054504299</v>
      </c>
      <c r="B2359">
        <v>9.5756949999999996</v>
      </c>
      <c r="C2359">
        <v>5.4800253E-2</v>
      </c>
      <c r="D2359">
        <v>4.8220715999999997E-2</v>
      </c>
      <c r="E2359">
        <v>1.063966</v>
      </c>
      <c r="F2359">
        <f t="shared" si="72"/>
        <v>1.8266751000000001E-2</v>
      </c>
      <c r="G2359">
        <f t="shared" si="73"/>
        <v>0.95263804444444444</v>
      </c>
    </row>
    <row r="2360" spans="1:7" x14ac:dyDescent="0.3">
      <c r="A2360">
        <v>23.550000190734799</v>
      </c>
      <c r="B2360">
        <v>9.5909340000000007</v>
      </c>
      <c r="C2360">
        <v>5.4813582E-2</v>
      </c>
      <c r="D2360">
        <v>6.0428493E-2</v>
      </c>
      <c r="E2360">
        <v>1.0656592</v>
      </c>
      <c r="F2360">
        <f t="shared" si="72"/>
        <v>1.8271194000000001E-2</v>
      </c>
      <c r="G2360">
        <f t="shared" si="73"/>
        <v>0.95433126666666679</v>
      </c>
    </row>
    <row r="2361" spans="1:7" x14ac:dyDescent="0.3">
      <c r="A2361">
        <v>23.5601243972778</v>
      </c>
      <c r="B2361">
        <v>9.6385559999999995</v>
      </c>
      <c r="C2361">
        <v>5.4826914999999997E-2</v>
      </c>
      <c r="D2361">
        <v>7.2636270000000003E-2</v>
      </c>
      <c r="E2361">
        <v>1.0709504000000001</v>
      </c>
      <c r="F2361">
        <f t="shared" si="72"/>
        <v>1.8275638333333333E-2</v>
      </c>
      <c r="G2361">
        <f t="shared" si="73"/>
        <v>0.95962259999999988</v>
      </c>
    </row>
    <row r="2362" spans="1:7" x14ac:dyDescent="0.3">
      <c r="A2362">
        <v>23.570126533508301</v>
      </c>
      <c r="B2362">
        <v>9.5909340000000007</v>
      </c>
      <c r="C2362">
        <v>5.4840244000000003E-2</v>
      </c>
      <c r="D2362">
        <v>7.2636270000000003E-2</v>
      </c>
      <c r="E2362">
        <v>1.0656592</v>
      </c>
      <c r="F2362">
        <f t="shared" si="72"/>
        <v>1.8280081333333333E-2</v>
      </c>
      <c r="G2362">
        <f t="shared" si="73"/>
        <v>0.95433126666666679</v>
      </c>
    </row>
    <row r="2363" spans="1:7" x14ac:dyDescent="0.3">
      <c r="A2363">
        <v>23.5801248550415</v>
      </c>
      <c r="B2363">
        <v>9.6309360000000002</v>
      </c>
      <c r="C2363">
        <v>5.4880230000000002E-2</v>
      </c>
      <c r="D2363">
        <v>7.2636270000000003E-2</v>
      </c>
      <c r="E2363">
        <v>1.0701039000000001</v>
      </c>
      <c r="F2363">
        <f t="shared" si="72"/>
        <v>1.829341E-2</v>
      </c>
      <c r="G2363">
        <f t="shared" si="73"/>
        <v>0.95877593333333322</v>
      </c>
    </row>
    <row r="2364" spans="1:7" x14ac:dyDescent="0.3">
      <c r="A2364">
        <v>23.5901231765747</v>
      </c>
      <c r="B2364">
        <v>9.6156970000000008</v>
      </c>
      <c r="C2364">
        <v>5.4893570000000003E-2</v>
      </c>
      <c r="D2364">
        <v>7.0194714000000005E-2</v>
      </c>
      <c r="E2364">
        <v>1.0684106</v>
      </c>
      <c r="F2364">
        <f t="shared" si="72"/>
        <v>1.8297856666666668E-2</v>
      </c>
      <c r="G2364">
        <f t="shared" si="73"/>
        <v>0.95708271111111132</v>
      </c>
    </row>
    <row r="2365" spans="1:7" x14ac:dyDescent="0.3">
      <c r="A2365">
        <v>23.599999427795399</v>
      </c>
      <c r="B2365">
        <v>9.6480789999999992</v>
      </c>
      <c r="C2365">
        <v>5.4920226000000003E-2</v>
      </c>
      <c r="D2365">
        <v>6.7753160000000007E-2</v>
      </c>
      <c r="E2365">
        <v>1.0720087</v>
      </c>
      <c r="F2365">
        <f t="shared" si="72"/>
        <v>1.8306742000000001E-2</v>
      </c>
      <c r="G2365">
        <f t="shared" si="73"/>
        <v>0.96068071111111109</v>
      </c>
    </row>
    <row r="2366" spans="1:7" x14ac:dyDescent="0.3">
      <c r="A2366">
        <v>23.610123634338301</v>
      </c>
      <c r="B2366">
        <v>9.6671279999999999</v>
      </c>
      <c r="C2366">
        <v>5.4933559999999999E-2</v>
      </c>
      <c r="D2366">
        <v>8.1181710000000004E-2</v>
      </c>
      <c r="E2366">
        <v>1.0741251999999999</v>
      </c>
      <c r="F2366">
        <f t="shared" si="72"/>
        <v>1.8311186666666666E-2</v>
      </c>
      <c r="G2366">
        <f t="shared" si="73"/>
        <v>0.96279726666666654</v>
      </c>
    </row>
    <row r="2367" spans="1:7" x14ac:dyDescent="0.3">
      <c r="A2367">
        <v>23.619999885559</v>
      </c>
      <c r="B2367">
        <v>9.6347459999999998</v>
      </c>
      <c r="C2367">
        <v>5.4946889999999998E-2</v>
      </c>
      <c r="D2367">
        <v>9.4610269999999996E-2</v>
      </c>
      <c r="E2367">
        <v>1.0705271999999999</v>
      </c>
      <c r="F2367">
        <f t="shared" si="72"/>
        <v>1.8315629999999999E-2</v>
      </c>
      <c r="G2367">
        <f t="shared" si="73"/>
        <v>0.95919926666666677</v>
      </c>
    </row>
    <row r="2368" spans="1:7" x14ac:dyDescent="0.3">
      <c r="A2368">
        <v>23.6299982070922</v>
      </c>
      <c r="B2368">
        <v>9.6690330000000007</v>
      </c>
      <c r="C2368">
        <v>5.4960216999999999E-2</v>
      </c>
      <c r="D2368">
        <v>0.10681804</v>
      </c>
      <c r="E2368">
        <v>1.0743369</v>
      </c>
      <c r="F2368">
        <f t="shared" si="72"/>
        <v>1.8320072333333333E-2</v>
      </c>
      <c r="G2368">
        <f t="shared" si="73"/>
        <v>0.96300893333333326</v>
      </c>
    </row>
    <row r="2369" spans="1:7" x14ac:dyDescent="0.3">
      <c r="A2369">
        <v>23.640000343322701</v>
      </c>
      <c r="B2369">
        <v>9.6176010000000005</v>
      </c>
      <c r="C2369">
        <v>5.4973545999999998E-2</v>
      </c>
      <c r="D2369">
        <v>0.11902582</v>
      </c>
      <c r="E2369">
        <v>1.0686222000000001</v>
      </c>
      <c r="F2369">
        <f t="shared" si="72"/>
        <v>1.8324515333333333E-2</v>
      </c>
      <c r="G2369">
        <f t="shared" si="73"/>
        <v>0.95729426666666684</v>
      </c>
    </row>
    <row r="2370" spans="1:7" x14ac:dyDescent="0.3">
      <c r="A2370">
        <v>23.6499986648559</v>
      </c>
      <c r="B2370">
        <v>9.6366499999999995</v>
      </c>
      <c r="C2370">
        <v>5.5000205000000003E-2</v>
      </c>
      <c r="D2370">
        <v>0.11902582</v>
      </c>
      <c r="E2370">
        <v>1.0707388</v>
      </c>
      <c r="F2370">
        <f t="shared" si="72"/>
        <v>1.8333401666666669E-2</v>
      </c>
      <c r="G2370">
        <f t="shared" si="73"/>
        <v>0.95941082222222229</v>
      </c>
    </row>
    <row r="2371" spans="1:7" x14ac:dyDescent="0.3">
      <c r="A2371">
        <v>23.660122871398901</v>
      </c>
      <c r="B2371">
        <v>9.6614129999999996</v>
      </c>
      <c r="C2371">
        <v>5.5026863000000002E-2</v>
      </c>
      <c r="D2371">
        <v>0.11902582</v>
      </c>
      <c r="E2371">
        <v>1.0734903</v>
      </c>
      <c r="F2371">
        <f t="shared" si="72"/>
        <v>1.8342287666666669E-2</v>
      </c>
      <c r="G2371">
        <f t="shared" si="73"/>
        <v>0.96216226666666671</v>
      </c>
    </row>
    <row r="2372" spans="1:7" x14ac:dyDescent="0.3">
      <c r="A2372">
        <v>23.670125007629299</v>
      </c>
      <c r="B2372">
        <v>9.6214110000000002</v>
      </c>
      <c r="C2372">
        <v>5.5040196E-2</v>
      </c>
      <c r="D2372">
        <v>0.11780504</v>
      </c>
      <c r="E2372">
        <v>1.0690457</v>
      </c>
      <c r="F2372">
        <f t="shared" si="72"/>
        <v>1.8346732000000001E-2</v>
      </c>
      <c r="G2372">
        <f t="shared" si="73"/>
        <v>0.95771759999999995</v>
      </c>
    </row>
    <row r="2373" spans="1:7" x14ac:dyDescent="0.3">
      <c r="A2373">
        <v>23.680001258850002</v>
      </c>
      <c r="B2373">
        <v>9.6709379999999996</v>
      </c>
      <c r="C2373">
        <v>5.5053532000000002E-2</v>
      </c>
      <c r="D2373">
        <v>0.13001283</v>
      </c>
      <c r="E2373">
        <v>1.0745484999999999</v>
      </c>
      <c r="F2373">
        <f t="shared" si="72"/>
        <v>1.8351177333333333E-2</v>
      </c>
      <c r="G2373">
        <f t="shared" si="73"/>
        <v>0.96322060000000009</v>
      </c>
    </row>
    <row r="2374" spans="1:7" x14ac:dyDescent="0.3">
      <c r="A2374">
        <v>23.690125465392999</v>
      </c>
      <c r="B2374">
        <v>9.6366499999999995</v>
      </c>
      <c r="C2374">
        <v>5.5066860000000002E-2</v>
      </c>
      <c r="D2374">
        <v>0.1422206</v>
      </c>
      <c r="E2374">
        <v>1.0707388</v>
      </c>
      <c r="F2374">
        <f t="shared" ref="F2374:F2437" si="74">C2374/3</f>
        <v>1.835562E-2</v>
      </c>
      <c r="G2374">
        <f t="shared" ref="G2374:G2437" si="75">(B2374-$B$5)/9</f>
        <v>0.95941082222222229</v>
      </c>
    </row>
    <row r="2375" spans="1:7" x14ac:dyDescent="0.3">
      <c r="A2375">
        <v>23.700123786926198</v>
      </c>
      <c r="B2375">
        <v>9.6556990000000003</v>
      </c>
      <c r="C2375">
        <v>5.509352E-2</v>
      </c>
      <c r="D2375">
        <v>0.14099982</v>
      </c>
      <c r="E2375">
        <v>1.0728553999999999</v>
      </c>
      <c r="F2375">
        <f t="shared" si="74"/>
        <v>1.8364506666666666E-2</v>
      </c>
      <c r="G2375">
        <f t="shared" si="75"/>
        <v>0.96152737777777775</v>
      </c>
    </row>
    <row r="2376" spans="1:7" x14ac:dyDescent="0.3">
      <c r="A2376">
        <v>23.710125923156699</v>
      </c>
      <c r="B2376">
        <v>9.6804620000000003</v>
      </c>
      <c r="C2376">
        <v>5.5106849999999999E-2</v>
      </c>
      <c r="D2376">
        <v>0.1532076</v>
      </c>
      <c r="E2376">
        <v>1.0756067</v>
      </c>
      <c r="F2376">
        <f t="shared" si="74"/>
        <v>1.8368949999999998E-2</v>
      </c>
      <c r="G2376">
        <f t="shared" si="75"/>
        <v>0.96427882222222217</v>
      </c>
    </row>
    <row r="2377" spans="1:7" x14ac:dyDescent="0.3">
      <c r="A2377">
        <v>23.719998359680101</v>
      </c>
      <c r="B2377">
        <v>9.6385559999999995</v>
      </c>
      <c r="C2377">
        <v>5.5133506999999998E-2</v>
      </c>
      <c r="D2377">
        <v>0.15198681999999999</v>
      </c>
      <c r="E2377">
        <v>1.0709504000000001</v>
      </c>
      <c r="F2377">
        <f t="shared" si="74"/>
        <v>1.8377835666666665E-2</v>
      </c>
      <c r="G2377">
        <f t="shared" si="75"/>
        <v>0.95962259999999988</v>
      </c>
    </row>
    <row r="2378" spans="1:7" x14ac:dyDescent="0.3">
      <c r="A2378">
        <v>23.730000495910598</v>
      </c>
      <c r="B2378">
        <v>9.684272</v>
      </c>
      <c r="C2378">
        <v>5.5146835999999998E-2</v>
      </c>
      <c r="D2378">
        <v>0.15076603999999999</v>
      </c>
      <c r="E2378">
        <v>1.07603</v>
      </c>
      <c r="F2378">
        <f t="shared" si="74"/>
        <v>1.8382278666666665E-2</v>
      </c>
      <c r="G2378">
        <f t="shared" si="75"/>
        <v>0.96470215555555561</v>
      </c>
    </row>
    <row r="2379" spans="1:7" x14ac:dyDescent="0.3">
      <c r="A2379">
        <v>23.739998817443801</v>
      </c>
      <c r="B2379">
        <v>9.6461740000000002</v>
      </c>
      <c r="C2379">
        <v>5.5160170000000001E-2</v>
      </c>
      <c r="D2379">
        <v>0.1641946</v>
      </c>
      <c r="E2379">
        <v>1.0717970000000001</v>
      </c>
      <c r="F2379">
        <f t="shared" si="74"/>
        <v>1.8386723333333334E-2</v>
      </c>
      <c r="G2379">
        <f t="shared" si="75"/>
        <v>0.96046904444444436</v>
      </c>
    </row>
    <row r="2380" spans="1:7" x14ac:dyDescent="0.3">
      <c r="A2380">
        <v>23.750000953674299</v>
      </c>
      <c r="B2380">
        <v>9.6633189999999995</v>
      </c>
      <c r="C2380">
        <v>5.5173498000000001E-2</v>
      </c>
      <c r="D2380">
        <v>0.17640238</v>
      </c>
      <c r="E2380">
        <v>1.0737019999999999</v>
      </c>
      <c r="F2380">
        <f t="shared" si="74"/>
        <v>1.8391166E-2</v>
      </c>
      <c r="G2380">
        <f t="shared" si="75"/>
        <v>0.9623740444444443</v>
      </c>
    </row>
    <row r="2381" spans="1:7" x14ac:dyDescent="0.3">
      <c r="A2381">
        <v>23.7601251602172</v>
      </c>
      <c r="B2381">
        <v>9.684272</v>
      </c>
      <c r="C2381">
        <v>5.5200156E-2</v>
      </c>
      <c r="D2381">
        <v>0.17396081999999999</v>
      </c>
      <c r="E2381">
        <v>1.07603</v>
      </c>
      <c r="F2381">
        <f t="shared" si="74"/>
        <v>1.8400052E-2</v>
      </c>
      <c r="G2381">
        <f t="shared" si="75"/>
        <v>0.96470215555555561</v>
      </c>
    </row>
    <row r="2382" spans="1:7" x14ac:dyDescent="0.3">
      <c r="A2382">
        <v>23.770123481750399</v>
      </c>
      <c r="B2382">
        <v>9.6404599999999991</v>
      </c>
      <c r="C2382">
        <v>5.5213492000000003E-2</v>
      </c>
      <c r="D2382">
        <v>0.18616859999999999</v>
      </c>
      <c r="E2382">
        <v>1.0711621</v>
      </c>
      <c r="F2382">
        <f t="shared" si="74"/>
        <v>1.8404497333333335E-2</v>
      </c>
      <c r="G2382">
        <f t="shared" si="75"/>
        <v>0.9598341555555554</v>
      </c>
    </row>
    <row r="2383" spans="1:7" x14ac:dyDescent="0.3">
      <c r="A2383">
        <v>23.7801256179809</v>
      </c>
      <c r="B2383">
        <v>9.6976060000000004</v>
      </c>
      <c r="C2383">
        <v>5.5226820000000003E-2</v>
      </c>
      <c r="D2383">
        <v>0.19959715</v>
      </c>
      <c r="E2383">
        <v>1.0775117000000001</v>
      </c>
      <c r="F2383">
        <f t="shared" si="74"/>
        <v>1.8408940000000002E-2</v>
      </c>
      <c r="G2383">
        <f t="shared" si="75"/>
        <v>0.96618371111111123</v>
      </c>
    </row>
    <row r="2384" spans="1:7" x14ac:dyDescent="0.3">
      <c r="A2384">
        <v>23.789998054504299</v>
      </c>
      <c r="B2384">
        <v>9.6595089999999999</v>
      </c>
      <c r="C2384">
        <v>5.5253480000000001E-2</v>
      </c>
      <c r="D2384">
        <v>0.19837637</v>
      </c>
      <c r="E2384">
        <v>1.0732785</v>
      </c>
      <c r="F2384">
        <f t="shared" si="74"/>
        <v>1.8417826666666668E-2</v>
      </c>
      <c r="G2384">
        <f t="shared" si="75"/>
        <v>0.96195071111111119</v>
      </c>
    </row>
    <row r="2385" spans="1:7" x14ac:dyDescent="0.3">
      <c r="A2385">
        <v>23.800000190734799</v>
      </c>
      <c r="B2385">
        <v>9.6804620000000003</v>
      </c>
      <c r="C2385">
        <v>5.5266811999999998E-2</v>
      </c>
      <c r="D2385">
        <v>0.21058415</v>
      </c>
      <c r="E2385">
        <v>1.0756067</v>
      </c>
      <c r="F2385">
        <f t="shared" si="74"/>
        <v>1.8422270666666667E-2</v>
      </c>
      <c r="G2385">
        <f t="shared" si="75"/>
        <v>0.96427882222222217</v>
      </c>
    </row>
    <row r="2386" spans="1:7" x14ac:dyDescent="0.3">
      <c r="A2386">
        <v>23.809998512267999</v>
      </c>
      <c r="B2386">
        <v>9.6995109999999993</v>
      </c>
      <c r="C2386">
        <v>5.5280139999999998E-2</v>
      </c>
      <c r="D2386">
        <v>0.21058415</v>
      </c>
      <c r="E2386">
        <v>1.0777232999999999</v>
      </c>
      <c r="F2386">
        <f t="shared" si="74"/>
        <v>1.8426713333333334E-2</v>
      </c>
      <c r="G2386">
        <f t="shared" si="75"/>
        <v>0.96639537777777762</v>
      </c>
    </row>
    <row r="2387" spans="1:7" x14ac:dyDescent="0.3">
      <c r="A2387">
        <v>23.820126533508301</v>
      </c>
      <c r="B2387">
        <v>9.6690330000000007</v>
      </c>
      <c r="C2387">
        <v>5.5306800000000003E-2</v>
      </c>
      <c r="D2387">
        <v>0.20814260000000001</v>
      </c>
      <c r="E2387">
        <v>1.0743369</v>
      </c>
      <c r="F2387">
        <f t="shared" si="74"/>
        <v>1.84356E-2</v>
      </c>
      <c r="G2387">
        <f t="shared" si="75"/>
        <v>0.96300893333333326</v>
      </c>
    </row>
    <row r="2388" spans="1:7" x14ac:dyDescent="0.3">
      <c r="A2388">
        <v>23.829998970031699</v>
      </c>
      <c r="B2388">
        <v>9.7318929999999995</v>
      </c>
      <c r="C2388">
        <v>5.5320130000000002E-2</v>
      </c>
      <c r="D2388">
        <v>0.22035036999999999</v>
      </c>
      <c r="E2388">
        <v>1.0813212000000001</v>
      </c>
      <c r="F2388">
        <f t="shared" si="74"/>
        <v>1.8440043333333333E-2</v>
      </c>
      <c r="G2388">
        <f t="shared" si="75"/>
        <v>0.96999337777777783</v>
      </c>
    </row>
    <row r="2389" spans="1:7" x14ac:dyDescent="0.3">
      <c r="A2389">
        <v>23.8400011062622</v>
      </c>
      <c r="B2389">
        <v>9.6823669999999993</v>
      </c>
      <c r="C2389">
        <v>5.5333458000000002E-2</v>
      </c>
      <c r="D2389">
        <v>0.23255814999999999</v>
      </c>
      <c r="E2389">
        <v>1.0758184</v>
      </c>
      <c r="F2389">
        <f t="shared" si="74"/>
        <v>1.8444486E-2</v>
      </c>
      <c r="G2389">
        <f t="shared" si="75"/>
        <v>0.96449048888888889</v>
      </c>
    </row>
    <row r="2390" spans="1:7" x14ac:dyDescent="0.3">
      <c r="A2390">
        <v>23.850125312805101</v>
      </c>
      <c r="B2390">
        <v>9.6937960000000007</v>
      </c>
      <c r="C2390">
        <v>5.5346787000000001E-2</v>
      </c>
      <c r="D2390">
        <v>0.2459867</v>
      </c>
      <c r="E2390">
        <v>1.0770884000000001</v>
      </c>
      <c r="F2390">
        <f t="shared" si="74"/>
        <v>1.8448928999999999E-2</v>
      </c>
      <c r="G2390">
        <f t="shared" si="75"/>
        <v>0.96576037777777779</v>
      </c>
    </row>
    <row r="2391" spans="1:7" x14ac:dyDescent="0.3">
      <c r="A2391">
        <v>23.860123634338301</v>
      </c>
      <c r="B2391">
        <v>9.7090350000000001</v>
      </c>
      <c r="C2391">
        <v>5.5360116000000001E-2</v>
      </c>
      <c r="D2391">
        <v>0.25819448</v>
      </c>
      <c r="E2391">
        <v>1.0787815999999999</v>
      </c>
      <c r="F2391">
        <f t="shared" si="74"/>
        <v>1.8453371999999999E-2</v>
      </c>
      <c r="G2391">
        <f t="shared" si="75"/>
        <v>0.96745360000000014</v>
      </c>
    </row>
    <row r="2392" spans="1:7" x14ac:dyDescent="0.3">
      <c r="A2392">
        <v>23.870125770568801</v>
      </c>
      <c r="B2392">
        <v>9.6556990000000003</v>
      </c>
      <c r="C2392">
        <v>5.5386785000000001E-2</v>
      </c>
      <c r="D2392">
        <v>0.25575291999999999</v>
      </c>
      <c r="E2392">
        <v>1.0728553999999999</v>
      </c>
      <c r="F2392">
        <f t="shared" si="74"/>
        <v>1.8462261666666667E-2</v>
      </c>
      <c r="G2392">
        <f t="shared" si="75"/>
        <v>0.96152737777777775</v>
      </c>
    </row>
    <row r="2393" spans="1:7" x14ac:dyDescent="0.3">
      <c r="A2393">
        <v>23.8799982070922</v>
      </c>
      <c r="B2393">
        <v>9.7071299999999994</v>
      </c>
      <c r="C2393">
        <v>5.5400115E-2</v>
      </c>
      <c r="D2393">
        <v>0.26918145999999998</v>
      </c>
      <c r="E2393">
        <v>1.0785699</v>
      </c>
      <c r="F2393">
        <f t="shared" si="74"/>
        <v>1.8466705E-2</v>
      </c>
      <c r="G2393">
        <f t="shared" si="75"/>
        <v>0.9672419333333333</v>
      </c>
    </row>
    <row r="2394" spans="1:7" x14ac:dyDescent="0.3">
      <c r="A2394">
        <v>23.890126228332502</v>
      </c>
      <c r="B2394">
        <v>9.691891</v>
      </c>
      <c r="C2394">
        <v>5.5413443999999999E-2</v>
      </c>
      <c r="D2394">
        <v>0.2679607</v>
      </c>
      <c r="E2394">
        <v>1.0768766000000001</v>
      </c>
      <c r="F2394">
        <f t="shared" si="74"/>
        <v>1.8471148E-2</v>
      </c>
      <c r="G2394">
        <f t="shared" si="75"/>
        <v>0.96554871111111096</v>
      </c>
    </row>
    <row r="2395" spans="1:7" x14ac:dyDescent="0.3">
      <c r="A2395">
        <v>23.900124549865701</v>
      </c>
      <c r="B2395">
        <v>9.6880819999999996</v>
      </c>
      <c r="C2395">
        <v>5.5426772999999999E-2</v>
      </c>
      <c r="D2395">
        <v>0.28016847</v>
      </c>
      <c r="E2395">
        <v>1.0764533999999999</v>
      </c>
      <c r="F2395">
        <f t="shared" si="74"/>
        <v>1.8475591E-2</v>
      </c>
      <c r="G2395">
        <f t="shared" si="75"/>
        <v>0.96512548888888872</v>
      </c>
    </row>
    <row r="2396" spans="1:7" x14ac:dyDescent="0.3">
      <c r="A2396">
        <v>23.910000801086401</v>
      </c>
      <c r="B2396">
        <v>9.7280840000000008</v>
      </c>
      <c r="C2396">
        <v>5.5440099999999999E-2</v>
      </c>
      <c r="D2396">
        <v>0.293597</v>
      </c>
      <c r="E2396">
        <v>1.0808979999999999</v>
      </c>
      <c r="F2396">
        <f t="shared" si="74"/>
        <v>1.8480033333333333E-2</v>
      </c>
      <c r="G2396">
        <f t="shared" si="75"/>
        <v>0.96957015555555559</v>
      </c>
    </row>
    <row r="2397" spans="1:7" x14ac:dyDescent="0.3">
      <c r="A2397">
        <v>23.9199991226196</v>
      </c>
      <c r="B2397">
        <v>9.6804620000000003</v>
      </c>
      <c r="C2397">
        <v>5.5453429999999998E-2</v>
      </c>
      <c r="D2397">
        <v>0.30580479999999999</v>
      </c>
      <c r="E2397">
        <v>1.0756067</v>
      </c>
      <c r="F2397">
        <f t="shared" si="74"/>
        <v>1.8484476666666666E-2</v>
      </c>
      <c r="G2397">
        <f t="shared" si="75"/>
        <v>0.96427882222222217</v>
      </c>
    </row>
    <row r="2398" spans="1:7" x14ac:dyDescent="0.3">
      <c r="A2398">
        <v>23.930001258850002</v>
      </c>
      <c r="B2398">
        <v>9.7357025000000004</v>
      </c>
      <c r="C2398">
        <v>5.5466759999999997E-2</v>
      </c>
      <c r="D2398">
        <v>0.31801256999999999</v>
      </c>
      <c r="E2398">
        <v>1.0817447</v>
      </c>
      <c r="F2398">
        <f t="shared" si="74"/>
        <v>1.8488919999999999E-2</v>
      </c>
      <c r="G2398">
        <f t="shared" si="75"/>
        <v>0.97041665555555545</v>
      </c>
    </row>
    <row r="2399" spans="1:7" x14ac:dyDescent="0.3">
      <c r="A2399">
        <v>23.939999580383301</v>
      </c>
      <c r="B2399">
        <v>9.6976060000000004</v>
      </c>
      <c r="C2399">
        <v>5.5480093000000001E-2</v>
      </c>
      <c r="D2399">
        <v>0.33144112999999997</v>
      </c>
      <c r="E2399">
        <v>1.0775117000000001</v>
      </c>
      <c r="F2399">
        <f t="shared" si="74"/>
        <v>1.8493364333333335E-2</v>
      </c>
      <c r="G2399">
        <f t="shared" si="75"/>
        <v>0.96618371111111123</v>
      </c>
    </row>
    <row r="2400" spans="1:7" x14ac:dyDescent="0.3">
      <c r="A2400">
        <v>23.950123786926198</v>
      </c>
      <c r="B2400">
        <v>9.7071299999999994</v>
      </c>
      <c r="C2400">
        <v>5.5493420000000002E-2</v>
      </c>
      <c r="D2400">
        <v>0.34364889999999998</v>
      </c>
      <c r="E2400">
        <v>1.0785699</v>
      </c>
      <c r="F2400">
        <f t="shared" si="74"/>
        <v>1.8497806666666668E-2</v>
      </c>
      <c r="G2400">
        <f t="shared" si="75"/>
        <v>0.9672419333333333</v>
      </c>
    </row>
    <row r="2401" spans="1:7" x14ac:dyDescent="0.3">
      <c r="A2401">
        <v>23.960125923156699</v>
      </c>
      <c r="B2401">
        <v>9.7566559999999996</v>
      </c>
      <c r="C2401">
        <v>5.5520079999999999E-2</v>
      </c>
      <c r="D2401">
        <v>0.34242812</v>
      </c>
      <c r="E2401">
        <v>1.0840727999999999</v>
      </c>
      <c r="F2401">
        <f t="shared" si="74"/>
        <v>1.8506693333333334E-2</v>
      </c>
      <c r="G2401">
        <f t="shared" si="75"/>
        <v>0.97274482222222225</v>
      </c>
    </row>
    <row r="2402" spans="1:7" x14ac:dyDescent="0.3">
      <c r="A2402">
        <v>23.970124244689899</v>
      </c>
      <c r="B2402">
        <v>9.7014150000000008</v>
      </c>
      <c r="C2402">
        <v>5.5533409999999998E-2</v>
      </c>
      <c r="D2402">
        <v>0.34242812</v>
      </c>
      <c r="E2402">
        <v>1.0779349</v>
      </c>
      <c r="F2402">
        <f t="shared" si="74"/>
        <v>1.8511136666666667E-2</v>
      </c>
      <c r="G2402">
        <f t="shared" si="75"/>
        <v>0.96660693333333347</v>
      </c>
    </row>
    <row r="2403" spans="1:7" x14ac:dyDescent="0.3">
      <c r="A2403">
        <v>23.980126380920399</v>
      </c>
      <c r="B2403">
        <v>9.7509420000000002</v>
      </c>
      <c r="C2403">
        <v>5.5560075E-2</v>
      </c>
      <c r="D2403">
        <v>0.33998655999999999</v>
      </c>
      <c r="E2403">
        <v>1.0834378</v>
      </c>
      <c r="F2403">
        <f t="shared" si="74"/>
        <v>1.8520024999999999E-2</v>
      </c>
      <c r="G2403">
        <f t="shared" si="75"/>
        <v>0.97210993333333329</v>
      </c>
    </row>
    <row r="2404" spans="1:7" x14ac:dyDescent="0.3">
      <c r="A2404">
        <v>23.989998817443801</v>
      </c>
      <c r="B2404">
        <v>9.7223679999999995</v>
      </c>
      <c r="C2404">
        <v>5.5573404E-2</v>
      </c>
      <c r="D2404">
        <v>0.35219433999999999</v>
      </c>
      <c r="E2404">
        <v>1.080263</v>
      </c>
      <c r="F2404">
        <f t="shared" si="74"/>
        <v>1.8524467999999999E-2</v>
      </c>
      <c r="G2404">
        <f t="shared" si="75"/>
        <v>0.96893504444444445</v>
      </c>
    </row>
    <row r="2405" spans="1:7" x14ac:dyDescent="0.3">
      <c r="A2405">
        <v>24.000123023986799</v>
      </c>
      <c r="B2405">
        <v>9.7337980000000002</v>
      </c>
      <c r="C2405">
        <v>5.5600065999999997E-2</v>
      </c>
      <c r="D2405">
        <v>0.34975277999999999</v>
      </c>
      <c r="E2405">
        <v>1.0815330000000001</v>
      </c>
      <c r="F2405">
        <f t="shared" si="74"/>
        <v>1.8533355333333331E-2</v>
      </c>
      <c r="G2405">
        <f t="shared" si="75"/>
        <v>0.97020504444444455</v>
      </c>
    </row>
    <row r="2406" spans="1:7" x14ac:dyDescent="0.3">
      <c r="A2406">
        <v>24.009999275207502</v>
      </c>
      <c r="B2406">
        <v>9.7566559999999996</v>
      </c>
      <c r="C2406">
        <v>5.5600065999999997E-2</v>
      </c>
      <c r="D2406">
        <v>0.3766099</v>
      </c>
      <c r="E2406">
        <v>1.0840727999999999</v>
      </c>
      <c r="F2406">
        <f t="shared" si="74"/>
        <v>1.8533355333333331E-2</v>
      </c>
      <c r="G2406">
        <f t="shared" si="75"/>
        <v>0.97274482222222225</v>
      </c>
    </row>
    <row r="2407" spans="1:7" x14ac:dyDescent="0.3">
      <c r="A2407">
        <v>24.020123481750399</v>
      </c>
      <c r="B2407">
        <v>9.7090350000000001</v>
      </c>
      <c r="C2407">
        <v>5.5613395000000003E-2</v>
      </c>
      <c r="D2407">
        <v>0.39003845999999998</v>
      </c>
      <c r="E2407">
        <v>1.0787815999999999</v>
      </c>
      <c r="F2407">
        <f t="shared" si="74"/>
        <v>1.8537798333333334E-2</v>
      </c>
      <c r="G2407">
        <f t="shared" si="75"/>
        <v>0.96745360000000014</v>
      </c>
    </row>
    <row r="2408" spans="1:7" x14ac:dyDescent="0.3">
      <c r="A2408">
        <v>24.029999732971099</v>
      </c>
      <c r="B2408">
        <v>9.7604659999999992</v>
      </c>
      <c r="C2408">
        <v>5.5626724000000002E-2</v>
      </c>
      <c r="D2408">
        <v>0.40346700000000002</v>
      </c>
      <c r="E2408">
        <v>1.0844961</v>
      </c>
      <c r="F2408">
        <f t="shared" si="74"/>
        <v>1.8542241333333334E-2</v>
      </c>
      <c r="G2408">
        <f t="shared" si="75"/>
        <v>0.97316815555555536</v>
      </c>
    </row>
    <row r="2409" spans="1:7" x14ac:dyDescent="0.3">
      <c r="A2409">
        <v>24.039998054504299</v>
      </c>
      <c r="B2409">
        <v>9.7128449999999997</v>
      </c>
      <c r="C2409">
        <v>5.5653382000000001E-2</v>
      </c>
      <c r="D2409">
        <v>0.40102544000000001</v>
      </c>
      <c r="E2409">
        <v>1.0792048000000001</v>
      </c>
      <c r="F2409">
        <f t="shared" si="74"/>
        <v>1.8551127333333334E-2</v>
      </c>
      <c r="G2409">
        <f t="shared" si="75"/>
        <v>0.96787693333333324</v>
      </c>
    </row>
    <row r="2410" spans="1:7" x14ac:dyDescent="0.3">
      <c r="A2410">
        <v>24.0501260757446</v>
      </c>
      <c r="B2410">
        <v>9.7128449999999997</v>
      </c>
      <c r="C2410">
        <v>5.5693369999999999E-2</v>
      </c>
      <c r="D2410">
        <v>0.38515535000000001</v>
      </c>
      <c r="E2410">
        <v>1.0792048000000001</v>
      </c>
      <c r="F2410">
        <f t="shared" si="74"/>
        <v>1.8564456666666666E-2</v>
      </c>
      <c r="G2410">
        <f t="shared" si="75"/>
        <v>0.96787693333333324</v>
      </c>
    </row>
    <row r="2411" spans="1:7" x14ac:dyDescent="0.3">
      <c r="A2411">
        <v>24.0601243972778</v>
      </c>
      <c r="B2411">
        <v>9.7642760000000006</v>
      </c>
      <c r="C2411">
        <v>5.5720039999999998E-2</v>
      </c>
      <c r="D2411">
        <v>0.36928523000000002</v>
      </c>
      <c r="E2411">
        <v>1.0849192999999999</v>
      </c>
      <c r="F2411">
        <f t="shared" si="74"/>
        <v>1.8573346666666667E-2</v>
      </c>
      <c r="G2411">
        <f t="shared" si="75"/>
        <v>0.9735914888888888</v>
      </c>
    </row>
    <row r="2412" spans="1:7" x14ac:dyDescent="0.3">
      <c r="A2412">
        <v>24.070126533508301</v>
      </c>
      <c r="B2412">
        <v>9.7204639999999998</v>
      </c>
      <c r="C2412">
        <v>5.5746696999999998E-2</v>
      </c>
      <c r="D2412">
        <v>0.36806445999999998</v>
      </c>
      <c r="E2412">
        <v>1.0800514000000001</v>
      </c>
      <c r="F2412">
        <f t="shared" si="74"/>
        <v>1.8582232333333334E-2</v>
      </c>
      <c r="G2412">
        <f t="shared" si="75"/>
        <v>0.96872348888888893</v>
      </c>
    </row>
    <row r="2413" spans="1:7" x14ac:dyDescent="0.3">
      <c r="A2413">
        <v>24.079998970031699</v>
      </c>
      <c r="B2413">
        <v>9.7566559999999996</v>
      </c>
      <c r="C2413">
        <v>5.5786684000000003E-2</v>
      </c>
      <c r="D2413">
        <v>0.35097358000000001</v>
      </c>
      <c r="E2413">
        <v>1.0840727999999999</v>
      </c>
      <c r="F2413">
        <f t="shared" si="74"/>
        <v>1.8595561333333333E-2</v>
      </c>
      <c r="G2413">
        <f t="shared" si="75"/>
        <v>0.97274482222222225</v>
      </c>
    </row>
    <row r="2414" spans="1:7" x14ac:dyDescent="0.3">
      <c r="A2414">
        <v>24.0900011062622</v>
      </c>
      <c r="B2414">
        <v>9.7414179999999995</v>
      </c>
      <c r="C2414">
        <v>5.5813346E-2</v>
      </c>
      <c r="D2414">
        <v>0.35097358000000001</v>
      </c>
      <c r="E2414">
        <v>1.0823796000000001</v>
      </c>
      <c r="F2414">
        <f t="shared" si="74"/>
        <v>1.8604448666666665E-2</v>
      </c>
      <c r="G2414">
        <f t="shared" si="75"/>
        <v>0.9710517111111111</v>
      </c>
    </row>
    <row r="2415" spans="1:7" x14ac:dyDescent="0.3">
      <c r="A2415">
        <v>24.099999427795399</v>
      </c>
      <c r="B2415">
        <v>9.7509420000000002</v>
      </c>
      <c r="C2415">
        <v>5.5853332999999998E-2</v>
      </c>
      <c r="D2415">
        <v>0.33388269999999998</v>
      </c>
      <c r="E2415">
        <v>1.0834378</v>
      </c>
      <c r="F2415">
        <f t="shared" si="74"/>
        <v>1.8617777666666665E-2</v>
      </c>
      <c r="G2415">
        <f t="shared" si="75"/>
        <v>0.97210993333333329</v>
      </c>
    </row>
    <row r="2416" spans="1:7" x14ac:dyDescent="0.3">
      <c r="A2416">
        <v>24.110001564025801</v>
      </c>
      <c r="B2416">
        <v>9.7890390000000007</v>
      </c>
      <c r="C2416">
        <v>5.5879999999999999E-2</v>
      </c>
      <c r="D2416">
        <v>0.33266190000000001</v>
      </c>
      <c r="E2416">
        <v>1.0876707999999999</v>
      </c>
      <c r="F2416">
        <f t="shared" si="74"/>
        <v>1.8626666666666666E-2</v>
      </c>
      <c r="G2416">
        <f t="shared" si="75"/>
        <v>0.97634293333333333</v>
      </c>
    </row>
    <row r="2417" spans="1:7" x14ac:dyDescent="0.3">
      <c r="A2417">
        <v>24.120125770568801</v>
      </c>
      <c r="B2417">
        <v>9.7395119999999995</v>
      </c>
      <c r="C2417">
        <v>5.5919985999999998E-2</v>
      </c>
      <c r="D2417">
        <v>0.31679180000000001</v>
      </c>
      <c r="E2417">
        <v>1.082168</v>
      </c>
      <c r="F2417">
        <f t="shared" si="74"/>
        <v>1.8639995333333333E-2</v>
      </c>
      <c r="G2417">
        <f t="shared" si="75"/>
        <v>0.97083993333333318</v>
      </c>
    </row>
    <row r="2418" spans="1:7" x14ac:dyDescent="0.3">
      <c r="A2418">
        <v>24.130124092102001</v>
      </c>
      <c r="B2418">
        <v>9.7928490000000004</v>
      </c>
      <c r="C2418">
        <v>5.5959977000000001E-2</v>
      </c>
      <c r="D2418">
        <v>0.28627235000000001</v>
      </c>
      <c r="E2418">
        <v>1.0880941</v>
      </c>
      <c r="F2418">
        <f t="shared" si="74"/>
        <v>1.8653325666666668E-2</v>
      </c>
      <c r="G2418">
        <f t="shared" si="75"/>
        <v>0.97676626666666677</v>
      </c>
    </row>
    <row r="2419" spans="1:7" x14ac:dyDescent="0.3">
      <c r="A2419">
        <v>24.140126228332502</v>
      </c>
      <c r="B2419">
        <v>9.7890390000000007</v>
      </c>
      <c r="C2419">
        <v>5.5999963999999999E-2</v>
      </c>
      <c r="D2419">
        <v>0.26918145999999998</v>
      </c>
      <c r="E2419">
        <v>1.0876707999999999</v>
      </c>
      <c r="F2419">
        <f t="shared" si="74"/>
        <v>1.8666654666666668E-2</v>
      </c>
      <c r="G2419">
        <f t="shared" si="75"/>
        <v>0.97634293333333333</v>
      </c>
    </row>
    <row r="2420" spans="1:7" x14ac:dyDescent="0.3">
      <c r="A2420">
        <v>24.150124549865701</v>
      </c>
      <c r="B2420">
        <v>9.8004674999999999</v>
      </c>
      <c r="C2420">
        <v>5.6039962999999998E-2</v>
      </c>
      <c r="D2420">
        <v>0.25209057000000001</v>
      </c>
      <c r="E2420">
        <v>1.0889407</v>
      </c>
      <c r="F2420">
        <f t="shared" si="74"/>
        <v>1.8679987666666665E-2</v>
      </c>
      <c r="G2420">
        <f t="shared" si="75"/>
        <v>0.97761276666666674</v>
      </c>
    </row>
    <row r="2421" spans="1:7" x14ac:dyDescent="0.3">
      <c r="A2421">
        <v>24.160122871398901</v>
      </c>
      <c r="B2421">
        <v>9.8480889999999999</v>
      </c>
      <c r="C2421">
        <v>5.6093280000000002E-2</v>
      </c>
      <c r="D2421">
        <v>0.22279193</v>
      </c>
      <c r="E2421">
        <v>1.0942320999999999</v>
      </c>
      <c r="F2421">
        <f t="shared" si="74"/>
        <v>1.8697760000000001E-2</v>
      </c>
      <c r="G2421">
        <f t="shared" si="75"/>
        <v>0.98290404444444435</v>
      </c>
    </row>
    <row r="2422" spans="1:7" x14ac:dyDescent="0.3">
      <c r="A2422">
        <v>24.1699991226196</v>
      </c>
      <c r="B2422">
        <v>9.8271350000000002</v>
      </c>
      <c r="C2422">
        <v>5.6146599999999998E-2</v>
      </c>
      <c r="D2422">
        <v>0.19105169999999999</v>
      </c>
      <c r="E2422">
        <v>1.0919038000000001</v>
      </c>
      <c r="F2422">
        <f t="shared" si="74"/>
        <v>1.8715533333333333E-2</v>
      </c>
      <c r="G2422">
        <f t="shared" si="75"/>
        <v>0.98057582222222217</v>
      </c>
    </row>
    <row r="2423" spans="1:7" x14ac:dyDescent="0.3">
      <c r="A2423">
        <v>24.180123329162502</v>
      </c>
      <c r="B2423">
        <v>9.8785670000000003</v>
      </c>
      <c r="C2423">
        <v>5.6186593999999999E-2</v>
      </c>
      <c r="D2423">
        <v>0.17396081999999999</v>
      </c>
      <c r="E2423">
        <v>1.0976182999999999</v>
      </c>
      <c r="F2423">
        <f t="shared" si="74"/>
        <v>1.8728864666666668E-2</v>
      </c>
      <c r="G2423">
        <f t="shared" si="75"/>
        <v>0.98629048888888904</v>
      </c>
    </row>
    <row r="2424" spans="1:7" x14ac:dyDescent="0.3">
      <c r="A2424">
        <v>24.189999580383301</v>
      </c>
      <c r="B2424">
        <v>9.8652320000000007</v>
      </c>
      <c r="C2424">
        <v>5.6226579999999998E-2</v>
      </c>
      <c r="D2424">
        <v>0.15686992999999999</v>
      </c>
      <c r="E2424">
        <v>1.0961368</v>
      </c>
      <c r="F2424">
        <f t="shared" si="74"/>
        <v>1.8742193333333334E-2</v>
      </c>
      <c r="G2424">
        <f t="shared" si="75"/>
        <v>0.98480882222222221</v>
      </c>
    </row>
    <row r="2425" spans="1:7" x14ac:dyDescent="0.3">
      <c r="A2425">
        <v>24.1999979019165</v>
      </c>
      <c r="B2425">
        <v>9.8633279999999992</v>
      </c>
      <c r="C2425">
        <v>5.6239909999999997E-2</v>
      </c>
      <c r="D2425">
        <v>0.16907770999999999</v>
      </c>
      <c r="E2425">
        <v>1.0959251999999999</v>
      </c>
      <c r="F2425">
        <f t="shared" si="74"/>
        <v>1.8746636666666667E-2</v>
      </c>
      <c r="G2425">
        <f t="shared" si="75"/>
        <v>0.98459726666666669</v>
      </c>
    </row>
    <row r="2426" spans="1:7" x14ac:dyDescent="0.3">
      <c r="A2426">
        <v>24.210000038146902</v>
      </c>
      <c r="B2426">
        <v>9.88809</v>
      </c>
      <c r="C2426">
        <v>5.6266572000000001E-2</v>
      </c>
      <c r="D2426">
        <v>0.1532076</v>
      </c>
      <c r="E2426">
        <v>1.0986765999999999</v>
      </c>
      <c r="F2426">
        <f t="shared" si="74"/>
        <v>1.8755523999999999E-2</v>
      </c>
      <c r="G2426">
        <f t="shared" si="75"/>
        <v>0.98734859999999991</v>
      </c>
    </row>
    <row r="2427" spans="1:7" x14ac:dyDescent="0.3">
      <c r="A2427">
        <v>24.219998359680101</v>
      </c>
      <c r="B2427">
        <v>9.8671380000000006</v>
      </c>
      <c r="C2427">
        <v>5.629323E-2</v>
      </c>
      <c r="D2427">
        <v>0.15076603999999999</v>
      </c>
      <c r="E2427">
        <v>1.0963484999999999</v>
      </c>
      <c r="F2427">
        <f t="shared" si="74"/>
        <v>1.8764409999999999E-2</v>
      </c>
      <c r="G2427">
        <f t="shared" si="75"/>
        <v>0.98502060000000013</v>
      </c>
    </row>
    <row r="2428" spans="1:7" x14ac:dyDescent="0.3">
      <c r="A2428">
        <v>24.230000495910598</v>
      </c>
      <c r="B2428">
        <v>9.9147590000000001</v>
      </c>
      <c r="C2428">
        <v>5.6333217999999997E-2</v>
      </c>
      <c r="D2428">
        <v>0.13367515999999999</v>
      </c>
      <c r="E2428">
        <v>1.1016397</v>
      </c>
      <c r="F2428">
        <f t="shared" si="74"/>
        <v>1.8777739333333331E-2</v>
      </c>
      <c r="G2428">
        <f t="shared" si="75"/>
        <v>0.99031182222222236</v>
      </c>
    </row>
    <row r="2429" spans="1:7" x14ac:dyDescent="0.3">
      <c r="A2429">
        <v>24.240124702453599</v>
      </c>
      <c r="B2429">
        <v>9.8785670000000003</v>
      </c>
      <c r="C2429">
        <v>5.6359883E-2</v>
      </c>
      <c r="D2429">
        <v>0.13123360000000001</v>
      </c>
      <c r="E2429">
        <v>1.0976182999999999</v>
      </c>
      <c r="F2429">
        <f t="shared" si="74"/>
        <v>1.8786627666666667E-2</v>
      </c>
      <c r="G2429">
        <f t="shared" si="75"/>
        <v>0.98629048888888904</v>
      </c>
    </row>
    <row r="2430" spans="1:7" x14ac:dyDescent="0.3">
      <c r="A2430">
        <v>24.250000953674299</v>
      </c>
      <c r="B2430">
        <v>9.8766619999999996</v>
      </c>
      <c r="C2430">
        <v>5.6386545000000003E-2</v>
      </c>
      <c r="D2430">
        <v>0.13123360000000001</v>
      </c>
      <c r="E2430">
        <v>1.0974067000000001</v>
      </c>
      <c r="F2430">
        <f t="shared" si="74"/>
        <v>1.8795515000000002E-2</v>
      </c>
      <c r="G2430">
        <f t="shared" si="75"/>
        <v>0.98607882222222232</v>
      </c>
    </row>
    <row r="2431" spans="1:7" x14ac:dyDescent="0.3">
      <c r="A2431">
        <v>24.259999275207502</v>
      </c>
      <c r="B2431">
        <v>9.9204729999999994</v>
      </c>
      <c r="C2431">
        <v>5.6413203000000002E-2</v>
      </c>
      <c r="D2431">
        <v>0.13001283</v>
      </c>
      <c r="E2431">
        <v>1.1022746999999999</v>
      </c>
      <c r="F2431">
        <f t="shared" si="74"/>
        <v>1.8804401000000002E-2</v>
      </c>
      <c r="G2431">
        <f t="shared" si="75"/>
        <v>0.99094671111111099</v>
      </c>
    </row>
    <row r="2432" spans="1:7" x14ac:dyDescent="0.3">
      <c r="A2432">
        <v>24.270123481750399</v>
      </c>
      <c r="B2432">
        <v>9.8747579999999999</v>
      </c>
      <c r="C2432">
        <v>5.645319E-2</v>
      </c>
      <c r="D2432">
        <v>0.11292193</v>
      </c>
      <c r="E2432">
        <v>1.0971951</v>
      </c>
      <c r="F2432">
        <f t="shared" si="74"/>
        <v>1.8817730000000001E-2</v>
      </c>
      <c r="G2432">
        <f t="shared" si="75"/>
        <v>0.9858672666666668</v>
      </c>
    </row>
    <row r="2433" spans="1:7" x14ac:dyDescent="0.3">
      <c r="A2433">
        <v>24.2801256179809</v>
      </c>
      <c r="B2433">
        <v>9.9452370000000005</v>
      </c>
      <c r="C2433">
        <v>5.6479852999999997E-2</v>
      </c>
      <c r="D2433">
        <v>0.11048037600000001</v>
      </c>
      <c r="E2433">
        <v>1.1050260999999999</v>
      </c>
      <c r="F2433">
        <f t="shared" si="74"/>
        <v>1.8826617666666667E-2</v>
      </c>
      <c r="G2433">
        <f t="shared" si="75"/>
        <v>0.99369826666666661</v>
      </c>
    </row>
    <row r="2434" spans="1:7" x14ac:dyDescent="0.3">
      <c r="A2434">
        <v>24.289998054504299</v>
      </c>
      <c r="B2434">
        <v>9.9109490000000005</v>
      </c>
      <c r="C2434">
        <v>5.6506510000000003E-2</v>
      </c>
      <c r="D2434">
        <v>9.4610269999999996E-2</v>
      </c>
      <c r="E2434">
        <v>1.1012164</v>
      </c>
      <c r="F2434">
        <f t="shared" si="74"/>
        <v>1.8835503333333333E-2</v>
      </c>
      <c r="G2434">
        <f t="shared" si="75"/>
        <v>0.98988848888888881</v>
      </c>
    </row>
    <row r="2435" spans="1:7" x14ac:dyDescent="0.3">
      <c r="A2435">
        <v>24.300000190734799</v>
      </c>
      <c r="B2435">
        <v>9.9280930000000005</v>
      </c>
      <c r="C2435">
        <v>5.6533175999999997E-2</v>
      </c>
      <c r="D2435">
        <v>9.2168710000000001E-2</v>
      </c>
      <c r="E2435">
        <v>1.1031213</v>
      </c>
      <c r="F2435">
        <f t="shared" si="74"/>
        <v>1.8844391999999998E-2</v>
      </c>
      <c r="G2435">
        <f t="shared" si="75"/>
        <v>0.99179337777777787</v>
      </c>
    </row>
    <row r="2436" spans="1:7" x14ac:dyDescent="0.3">
      <c r="A2436">
        <v>24.309998512267999</v>
      </c>
      <c r="B2436">
        <v>9.9528549999999996</v>
      </c>
      <c r="C2436">
        <v>5.6559835000000003E-2</v>
      </c>
      <c r="D2436">
        <v>8.9727156000000002E-2</v>
      </c>
      <c r="E2436">
        <v>1.1058726000000001</v>
      </c>
      <c r="F2436">
        <f t="shared" si="74"/>
        <v>1.8853278333333334E-2</v>
      </c>
      <c r="G2436">
        <f t="shared" si="75"/>
        <v>0.9945447111111112</v>
      </c>
    </row>
    <row r="2437" spans="1:7" x14ac:dyDescent="0.3">
      <c r="A2437">
        <v>24.3200006484985</v>
      </c>
      <c r="B2437">
        <v>9.9128539999999994</v>
      </c>
      <c r="C2437">
        <v>5.6586496999999999E-2</v>
      </c>
      <c r="D2437">
        <v>8.7285600000000005E-2</v>
      </c>
      <c r="E2437">
        <v>1.1014282</v>
      </c>
      <c r="F2437">
        <f t="shared" si="74"/>
        <v>1.8862165666666666E-2</v>
      </c>
      <c r="G2437">
        <f t="shared" si="75"/>
        <v>0.99010015555555553</v>
      </c>
    </row>
    <row r="2438" spans="1:7" x14ac:dyDescent="0.3">
      <c r="A2438">
        <v>24.3301248550415</v>
      </c>
      <c r="B2438">
        <v>9.9433319999999998</v>
      </c>
      <c r="C2438">
        <v>5.6613154999999998E-2</v>
      </c>
      <c r="D2438">
        <v>8.4844045000000007E-2</v>
      </c>
      <c r="E2438">
        <v>1.1048145</v>
      </c>
      <c r="F2438">
        <f t="shared" ref="F2438:F2501" si="76">C2438/3</f>
        <v>1.8871051666666666E-2</v>
      </c>
      <c r="G2438">
        <f t="shared" ref="G2438:G2501" si="77">(B2438-$B$5)/9</f>
        <v>0.99348659999999989</v>
      </c>
    </row>
    <row r="2439" spans="1:7" x14ac:dyDescent="0.3">
      <c r="A2439">
        <v>24.3400011062622</v>
      </c>
      <c r="B2439">
        <v>9.9299970000000002</v>
      </c>
      <c r="C2439">
        <v>5.6639812999999997E-2</v>
      </c>
      <c r="D2439">
        <v>9.7051819999999997E-2</v>
      </c>
      <c r="E2439">
        <v>1.1033329000000001</v>
      </c>
      <c r="F2439">
        <f t="shared" si="76"/>
        <v>1.8879937666666666E-2</v>
      </c>
      <c r="G2439">
        <f t="shared" si="77"/>
        <v>0.99200493333333339</v>
      </c>
    </row>
    <row r="2440" spans="1:7" x14ac:dyDescent="0.3">
      <c r="A2440">
        <v>24.349999427795399</v>
      </c>
      <c r="B2440">
        <v>9.9357129999999998</v>
      </c>
      <c r="C2440">
        <v>5.6653141999999997E-2</v>
      </c>
      <c r="D2440">
        <v>9.4610269999999996E-2</v>
      </c>
      <c r="E2440">
        <v>1.1039679</v>
      </c>
      <c r="F2440">
        <f t="shared" si="76"/>
        <v>1.8884380666666666E-2</v>
      </c>
      <c r="G2440">
        <f t="shared" si="77"/>
        <v>0.99264004444444454</v>
      </c>
    </row>
    <row r="2441" spans="1:7" x14ac:dyDescent="0.3">
      <c r="A2441">
        <v>24.360001564025801</v>
      </c>
      <c r="B2441">
        <v>9.9699989999999996</v>
      </c>
      <c r="C2441">
        <v>5.6679807999999998E-2</v>
      </c>
      <c r="D2441">
        <v>9.2168710000000001E-2</v>
      </c>
      <c r="E2441">
        <v>1.1077775999999999</v>
      </c>
      <c r="F2441">
        <f t="shared" si="76"/>
        <v>1.8893269333333334E-2</v>
      </c>
      <c r="G2441">
        <f t="shared" si="77"/>
        <v>0.99644959999999982</v>
      </c>
    </row>
    <row r="2442" spans="1:7" x14ac:dyDescent="0.3">
      <c r="A2442">
        <v>24.369999885559</v>
      </c>
      <c r="B2442">
        <v>9.9166640000000008</v>
      </c>
      <c r="C2442">
        <v>5.6693136999999998E-2</v>
      </c>
      <c r="D2442">
        <v>9.2168710000000001E-2</v>
      </c>
      <c r="E2442">
        <v>1.1018515</v>
      </c>
      <c r="F2442">
        <f t="shared" si="76"/>
        <v>1.8897712333333334E-2</v>
      </c>
      <c r="G2442">
        <f t="shared" si="77"/>
        <v>0.99052348888888908</v>
      </c>
    </row>
    <row r="2443" spans="1:7" x14ac:dyDescent="0.3">
      <c r="A2443">
        <v>24.380124092102001</v>
      </c>
      <c r="B2443">
        <v>9.9852380000000007</v>
      </c>
      <c r="C2443">
        <v>5.6719800000000001E-2</v>
      </c>
      <c r="D2443">
        <v>9.2168710000000001E-2</v>
      </c>
      <c r="E2443">
        <v>1.1094708</v>
      </c>
      <c r="F2443">
        <f t="shared" si="76"/>
        <v>1.8906599999999999E-2</v>
      </c>
      <c r="G2443">
        <f t="shared" si="77"/>
        <v>0.99814282222222217</v>
      </c>
    </row>
    <row r="2444" spans="1:7" x14ac:dyDescent="0.3">
      <c r="A2444">
        <v>24.390000343322701</v>
      </c>
      <c r="B2444">
        <v>9.966189</v>
      </c>
      <c r="C2444">
        <v>5.6746457E-2</v>
      </c>
      <c r="D2444">
        <v>9.0947929999999996E-2</v>
      </c>
      <c r="E2444">
        <v>1.1073542999999999</v>
      </c>
      <c r="F2444">
        <f t="shared" si="76"/>
        <v>1.8915485666666666E-2</v>
      </c>
      <c r="G2444">
        <f t="shared" si="77"/>
        <v>0.99602626666666672</v>
      </c>
    </row>
    <row r="2445" spans="1:7" x14ac:dyDescent="0.3">
      <c r="A2445">
        <v>24.3999986648559</v>
      </c>
      <c r="B2445">
        <v>9.9604750000000006</v>
      </c>
      <c r="C2445">
        <v>5.6773114999999999E-2</v>
      </c>
      <c r="D2445">
        <v>8.8506379999999996E-2</v>
      </c>
      <c r="E2445">
        <v>1.1067194</v>
      </c>
      <c r="F2445">
        <f t="shared" si="76"/>
        <v>1.8924371666666665E-2</v>
      </c>
      <c r="G2445">
        <f t="shared" si="77"/>
        <v>0.99539137777777775</v>
      </c>
    </row>
    <row r="2446" spans="1:7" x14ac:dyDescent="0.3">
      <c r="A2446">
        <v>24.410122871398901</v>
      </c>
      <c r="B2446">
        <v>9.9719040000000003</v>
      </c>
      <c r="C2446">
        <v>5.6799772999999998E-2</v>
      </c>
      <c r="D2446">
        <v>8.606482E-2</v>
      </c>
      <c r="E2446">
        <v>1.1079892</v>
      </c>
      <c r="F2446">
        <f t="shared" si="76"/>
        <v>1.8933257666666665E-2</v>
      </c>
      <c r="G2446">
        <f t="shared" si="77"/>
        <v>0.99666126666666655</v>
      </c>
    </row>
    <row r="2447" spans="1:7" x14ac:dyDescent="0.3">
      <c r="A2447">
        <v>24.420125007629299</v>
      </c>
      <c r="B2447">
        <v>9.9395229999999994</v>
      </c>
      <c r="C2447">
        <v>5.6813106000000002E-2</v>
      </c>
      <c r="D2447">
        <v>9.8272600000000002E-2</v>
      </c>
      <c r="E2447">
        <v>1.1043912</v>
      </c>
      <c r="F2447">
        <f t="shared" si="76"/>
        <v>1.8937702000000001E-2</v>
      </c>
      <c r="G2447">
        <f t="shared" si="77"/>
        <v>0.99306337777777764</v>
      </c>
    </row>
    <row r="2448" spans="1:7" x14ac:dyDescent="0.3">
      <c r="A2448">
        <v>24.430001258850002</v>
      </c>
      <c r="B2448">
        <v>10.000477999999999</v>
      </c>
      <c r="C2448">
        <v>5.6826435000000002E-2</v>
      </c>
      <c r="D2448">
        <v>0.11048037600000001</v>
      </c>
      <c r="E2448">
        <v>1.1111641000000001</v>
      </c>
      <c r="F2448">
        <f t="shared" si="76"/>
        <v>1.8942145000000001E-2</v>
      </c>
      <c r="G2448">
        <f t="shared" si="77"/>
        <v>0.99983615555555538</v>
      </c>
    </row>
    <row r="2449" spans="1:7" x14ac:dyDescent="0.3">
      <c r="A2449">
        <v>24.440125465392999</v>
      </c>
      <c r="B2449">
        <v>9.9833339999999993</v>
      </c>
      <c r="C2449">
        <v>5.6853099999999997E-2</v>
      </c>
      <c r="D2449">
        <v>0.10803881999999999</v>
      </c>
      <c r="E2449">
        <v>1.1092591000000001</v>
      </c>
      <c r="F2449">
        <f t="shared" si="76"/>
        <v>1.8951033333333332E-2</v>
      </c>
      <c r="G2449">
        <f t="shared" si="77"/>
        <v>0.99793126666666665</v>
      </c>
    </row>
    <row r="2450" spans="1:7" x14ac:dyDescent="0.3">
      <c r="A2450">
        <v>24.450123786926198</v>
      </c>
      <c r="B2450">
        <v>10.006192</v>
      </c>
      <c r="C2450">
        <v>5.6879760000000001E-2</v>
      </c>
      <c r="D2450">
        <v>9.2168710000000001E-2</v>
      </c>
      <c r="E2450">
        <v>1.111799</v>
      </c>
      <c r="F2450">
        <f t="shared" si="76"/>
        <v>1.8959920000000002E-2</v>
      </c>
      <c r="G2450">
        <f t="shared" si="77"/>
        <v>1.0004710444444445</v>
      </c>
    </row>
    <row r="2451" spans="1:7" x14ac:dyDescent="0.3">
      <c r="A2451">
        <v>24.460125923156699</v>
      </c>
      <c r="B2451">
        <v>10.032859999999999</v>
      </c>
      <c r="C2451">
        <v>5.6893088000000001E-2</v>
      </c>
      <c r="D2451">
        <v>0.10437649</v>
      </c>
      <c r="E2451">
        <v>1.1147621000000001</v>
      </c>
      <c r="F2451">
        <f t="shared" si="76"/>
        <v>1.8964362666666668E-2</v>
      </c>
      <c r="G2451">
        <f t="shared" si="77"/>
        <v>1.0034341555555555</v>
      </c>
    </row>
    <row r="2452" spans="1:7" x14ac:dyDescent="0.3">
      <c r="A2452">
        <v>24.470124244689899</v>
      </c>
      <c r="B2452">
        <v>9.9966679999999997</v>
      </c>
      <c r="C2452">
        <v>5.6906417000000001E-2</v>
      </c>
      <c r="D2452">
        <v>0.11658426400000001</v>
      </c>
      <c r="E2452">
        <v>1.1107408000000001</v>
      </c>
      <c r="F2452">
        <f t="shared" si="76"/>
        <v>1.8968805666666668E-2</v>
      </c>
      <c r="G2452">
        <f t="shared" si="77"/>
        <v>0.99941282222222227</v>
      </c>
    </row>
    <row r="2453" spans="1:7" x14ac:dyDescent="0.3">
      <c r="A2453">
        <v>24.480000495910598</v>
      </c>
      <c r="B2453">
        <v>10.042384</v>
      </c>
      <c r="C2453">
        <v>5.6933079999999997E-2</v>
      </c>
      <c r="D2453">
        <v>0.11414270999999999</v>
      </c>
      <c r="E2453">
        <v>1.1158204</v>
      </c>
      <c r="F2453">
        <f t="shared" si="76"/>
        <v>1.8977693333333333E-2</v>
      </c>
      <c r="G2453">
        <f t="shared" si="77"/>
        <v>1.0044923777777777</v>
      </c>
    </row>
    <row r="2454" spans="1:7" x14ac:dyDescent="0.3">
      <c r="A2454">
        <v>24.489998817443801</v>
      </c>
      <c r="B2454">
        <v>9.9795239999999996</v>
      </c>
      <c r="C2454">
        <v>5.6946407999999997E-2</v>
      </c>
      <c r="D2454">
        <v>0.12635049000000001</v>
      </c>
      <c r="E2454">
        <v>1.1088358</v>
      </c>
      <c r="F2454">
        <f t="shared" si="76"/>
        <v>1.8982136E-2</v>
      </c>
      <c r="G2454">
        <f t="shared" si="77"/>
        <v>0.99750793333333321</v>
      </c>
    </row>
    <row r="2455" spans="1:7" x14ac:dyDescent="0.3">
      <c r="A2455">
        <v>24.500123023986799</v>
      </c>
      <c r="B2455">
        <v>9.9833339999999993</v>
      </c>
      <c r="C2455">
        <v>5.6973066000000003E-2</v>
      </c>
      <c r="D2455">
        <v>0.12390893</v>
      </c>
      <c r="E2455">
        <v>1.1092591000000001</v>
      </c>
      <c r="F2455">
        <f t="shared" si="76"/>
        <v>1.8991022E-2</v>
      </c>
      <c r="G2455">
        <f t="shared" si="77"/>
        <v>0.99793126666666665</v>
      </c>
    </row>
    <row r="2456" spans="1:7" x14ac:dyDescent="0.3">
      <c r="A2456">
        <v>24.5101251602172</v>
      </c>
      <c r="B2456">
        <v>10.027144</v>
      </c>
      <c r="C2456">
        <v>5.6986395000000002E-2</v>
      </c>
      <c r="D2456">
        <v>0.13611671</v>
      </c>
      <c r="E2456">
        <v>1.1141270000000001</v>
      </c>
      <c r="F2456">
        <f t="shared" si="76"/>
        <v>1.8995465E-2</v>
      </c>
      <c r="G2456">
        <f t="shared" si="77"/>
        <v>1.0027990444444446</v>
      </c>
    </row>
    <row r="2457" spans="1:7" x14ac:dyDescent="0.3">
      <c r="A2457">
        <v>24.520123481750399</v>
      </c>
      <c r="B2457">
        <v>9.992858</v>
      </c>
      <c r="C2457">
        <v>5.6999729999999998E-2</v>
      </c>
      <c r="D2457">
        <v>0.14832449</v>
      </c>
      <c r="E2457">
        <v>1.1103173</v>
      </c>
      <c r="F2457">
        <f t="shared" si="76"/>
        <v>1.8999909999999998E-2</v>
      </c>
      <c r="G2457">
        <f t="shared" si="77"/>
        <v>0.99898948888888883</v>
      </c>
    </row>
    <row r="2458" spans="1:7" x14ac:dyDescent="0.3">
      <c r="A2458">
        <v>24.5301256179809</v>
      </c>
      <c r="B2458">
        <v>10.048099000000001</v>
      </c>
      <c r="C2458">
        <v>5.7026394000000001E-2</v>
      </c>
      <c r="D2458">
        <v>0.13245438000000001</v>
      </c>
      <c r="E2458">
        <v>1.1164552999999999</v>
      </c>
      <c r="F2458">
        <f t="shared" si="76"/>
        <v>1.9008798E-2</v>
      </c>
      <c r="G2458">
        <f t="shared" si="77"/>
        <v>1.0051273777777778</v>
      </c>
    </row>
    <row r="2459" spans="1:7" x14ac:dyDescent="0.3">
      <c r="A2459">
        <v>24.539998054504299</v>
      </c>
      <c r="B2459">
        <v>10.021430000000001</v>
      </c>
      <c r="C2459">
        <v>5.7039723000000001E-2</v>
      </c>
      <c r="D2459">
        <v>0.14466216000000001</v>
      </c>
      <c r="E2459">
        <v>1.1134921</v>
      </c>
      <c r="F2459">
        <f t="shared" si="76"/>
        <v>1.9013241E-2</v>
      </c>
      <c r="G2459">
        <f t="shared" si="77"/>
        <v>1.0021641555555556</v>
      </c>
    </row>
    <row r="2460" spans="1:7" x14ac:dyDescent="0.3">
      <c r="A2460">
        <v>24.5501260757446</v>
      </c>
      <c r="B2460">
        <v>10.032859999999999</v>
      </c>
      <c r="C2460">
        <v>5.7053052E-2</v>
      </c>
      <c r="D2460">
        <v>0.15809071</v>
      </c>
      <c r="E2460">
        <v>1.1147621000000001</v>
      </c>
      <c r="F2460">
        <f t="shared" si="76"/>
        <v>1.9017684E-2</v>
      </c>
      <c r="G2460">
        <f t="shared" si="77"/>
        <v>1.0034341555555555</v>
      </c>
    </row>
    <row r="2461" spans="1:7" x14ac:dyDescent="0.3">
      <c r="A2461">
        <v>24.559998512267999</v>
      </c>
      <c r="B2461">
        <v>10.036669</v>
      </c>
      <c r="C2461">
        <v>5.706638E-2</v>
      </c>
      <c r="D2461">
        <v>0.17029849</v>
      </c>
      <c r="E2461">
        <v>1.1151853</v>
      </c>
      <c r="F2461">
        <f t="shared" si="76"/>
        <v>1.9022126666666667E-2</v>
      </c>
      <c r="G2461">
        <f t="shared" si="77"/>
        <v>1.0038573777777779</v>
      </c>
    </row>
    <row r="2462" spans="1:7" x14ac:dyDescent="0.3">
      <c r="A2462">
        <v>24.5700006484985</v>
      </c>
      <c r="B2462">
        <v>9.9871435000000002</v>
      </c>
      <c r="C2462">
        <v>5.7093039999999998E-2</v>
      </c>
      <c r="D2462">
        <v>0.16785692999999999</v>
      </c>
      <c r="E2462">
        <v>1.1096824000000001</v>
      </c>
      <c r="F2462">
        <f t="shared" si="76"/>
        <v>1.9031013333333333E-2</v>
      </c>
      <c r="G2462">
        <f t="shared" si="77"/>
        <v>0.99835454444444438</v>
      </c>
    </row>
    <row r="2463" spans="1:7" x14ac:dyDescent="0.3">
      <c r="A2463">
        <v>24.579998970031699</v>
      </c>
      <c r="B2463">
        <v>10.040478999999999</v>
      </c>
      <c r="C2463">
        <v>5.7106369999999997E-2</v>
      </c>
      <c r="D2463">
        <v>0.18006470999999999</v>
      </c>
      <c r="E2463">
        <v>1.1156086000000001</v>
      </c>
      <c r="F2463">
        <f t="shared" si="76"/>
        <v>1.9035456666666666E-2</v>
      </c>
      <c r="G2463">
        <f t="shared" si="77"/>
        <v>1.0042807111111109</v>
      </c>
    </row>
    <row r="2464" spans="1:7" x14ac:dyDescent="0.3">
      <c r="A2464">
        <v>24.5900011062622</v>
      </c>
      <c r="B2464">
        <v>10.002382000000001</v>
      </c>
      <c r="C2464">
        <v>5.7119696999999997E-2</v>
      </c>
      <c r="D2464">
        <v>0.19227248</v>
      </c>
      <c r="E2464">
        <v>1.1113757</v>
      </c>
      <c r="F2464">
        <f t="shared" si="76"/>
        <v>1.9039898999999999E-2</v>
      </c>
      <c r="G2464">
        <f t="shared" si="77"/>
        <v>1.0000477111111112</v>
      </c>
    </row>
    <row r="2465" spans="1:7" x14ac:dyDescent="0.3">
      <c r="A2465">
        <v>24.599999427795399</v>
      </c>
      <c r="B2465">
        <v>10.02905</v>
      </c>
      <c r="C2465">
        <v>5.7133030000000001E-2</v>
      </c>
      <c r="D2465">
        <v>0.20448026</v>
      </c>
      <c r="E2465">
        <v>1.1143388000000001</v>
      </c>
      <c r="F2465">
        <f t="shared" si="76"/>
        <v>1.9044343333333335E-2</v>
      </c>
      <c r="G2465">
        <f t="shared" si="77"/>
        <v>1.003010822222222</v>
      </c>
    </row>
    <row r="2466" spans="1:7" x14ac:dyDescent="0.3">
      <c r="A2466">
        <v>24.610001564025801</v>
      </c>
      <c r="B2466">
        <v>10.0519085</v>
      </c>
      <c r="C2466">
        <v>5.7159696000000003E-2</v>
      </c>
      <c r="D2466">
        <v>0.20325947999999999</v>
      </c>
      <c r="E2466">
        <v>1.1168785999999999</v>
      </c>
      <c r="F2466">
        <f t="shared" si="76"/>
        <v>1.9053232E-2</v>
      </c>
      <c r="G2466">
        <f t="shared" si="77"/>
        <v>1.0055506555555556</v>
      </c>
    </row>
    <row r="2467" spans="1:7" x14ac:dyDescent="0.3">
      <c r="A2467">
        <v>24.620125770568801</v>
      </c>
      <c r="B2467">
        <v>9.9833339999999993</v>
      </c>
      <c r="C2467">
        <v>5.7173025000000002E-2</v>
      </c>
      <c r="D2467">
        <v>0.20203869999999999</v>
      </c>
      <c r="E2467">
        <v>1.1092591000000001</v>
      </c>
      <c r="F2467">
        <f t="shared" si="76"/>
        <v>1.9057675E-2</v>
      </c>
      <c r="G2467">
        <f t="shared" si="77"/>
        <v>0.99793126666666665</v>
      </c>
    </row>
    <row r="2468" spans="1:7" x14ac:dyDescent="0.3">
      <c r="A2468">
        <v>24.630124092102001</v>
      </c>
      <c r="B2468">
        <v>10.036669</v>
      </c>
      <c r="C2468">
        <v>5.7186354000000002E-2</v>
      </c>
      <c r="D2468">
        <v>0.21424647999999999</v>
      </c>
      <c r="E2468">
        <v>1.1151853</v>
      </c>
      <c r="F2468">
        <f t="shared" si="76"/>
        <v>1.9062117999999999E-2</v>
      </c>
      <c r="G2468">
        <f t="shared" si="77"/>
        <v>1.0038573777777779</v>
      </c>
    </row>
    <row r="2469" spans="1:7" x14ac:dyDescent="0.3">
      <c r="A2469">
        <v>24.640126228332502</v>
      </c>
      <c r="B2469">
        <v>10.013812</v>
      </c>
      <c r="C2469">
        <v>5.7199683000000001E-2</v>
      </c>
      <c r="D2469">
        <v>0.22767504</v>
      </c>
      <c r="E2469">
        <v>1.1126456</v>
      </c>
      <c r="F2469">
        <f t="shared" si="76"/>
        <v>1.9066560999999999E-2</v>
      </c>
      <c r="G2469">
        <f t="shared" si="77"/>
        <v>1.0013177111111109</v>
      </c>
    </row>
    <row r="2470" spans="1:7" x14ac:dyDescent="0.3">
      <c r="A2470">
        <v>24.650124549865701</v>
      </c>
      <c r="B2470">
        <v>10.030953999999999</v>
      </c>
      <c r="C2470">
        <v>5.7213012000000001E-2</v>
      </c>
      <c r="D2470">
        <v>0.23988281</v>
      </c>
      <c r="E2470">
        <v>1.1145503999999999</v>
      </c>
      <c r="F2470">
        <f t="shared" si="76"/>
        <v>1.9071003999999999E-2</v>
      </c>
      <c r="G2470">
        <f t="shared" si="77"/>
        <v>1.0032223777777776</v>
      </c>
    </row>
    <row r="2471" spans="1:7" x14ac:dyDescent="0.3">
      <c r="A2471">
        <v>24.660122871398901</v>
      </c>
      <c r="B2471">
        <v>10.072862000000001</v>
      </c>
      <c r="C2471">
        <v>5.7226340000000001E-2</v>
      </c>
      <c r="D2471">
        <v>0.25209057000000001</v>
      </c>
      <c r="E2471">
        <v>1.1192067000000001</v>
      </c>
      <c r="F2471">
        <f t="shared" si="76"/>
        <v>1.9075446666666666E-2</v>
      </c>
      <c r="G2471">
        <f t="shared" si="77"/>
        <v>1.0078788222222224</v>
      </c>
    </row>
    <row r="2472" spans="1:7" x14ac:dyDescent="0.3">
      <c r="A2472">
        <v>24.670125007629299</v>
      </c>
      <c r="B2472">
        <v>10.036669</v>
      </c>
      <c r="C2472">
        <v>5.7239669999999999E-2</v>
      </c>
      <c r="D2472">
        <v>0.26429835000000002</v>
      </c>
      <c r="E2472">
        <v>1.1151853</v>
      </c>
      <c r="F2472">
        <f t="shared" si="76"/>
        <v>1.9079889999999999E-2</v>
      </c>
      <c r="G2472">
        <f t="shared" si="77"/>
        <v>1.0038573777777779</v>
      </c>
    </row>
    <row r="2473" spans="1:7" x14ac:dyDescent="0.3">
      <c r="A2473">
        <v>24.680123329162502</v>
      </c>
      <c r="B2473">
        <v>10.082386</v>
      </c>
      <c r="C2473">
        <v>5.7253002999999997E-2</v>
      </c>
      <c r="D2473">
        <v>0.27650613000000002</v>
      </c>
      <c r="E2473">
        <v>1.1202649</v>
      </c>
      <c r="F2473">
        <f t="shared" si="76"/>
        <v>1.9084334333333331E-2</v>
      </c>
      <c r="G2473">
        <f t="shared" si="77"/>
        <v>1.0089370444444445</v>
      </c>
    </row>
    <row r="2474" spans="1:7" x14ac:dyDescent="0.3">
      <c r="A2474">
        <v>24.689999580383301</v>
      </c>
      <c r="B2474">
        <v>10.055718000000001</v>
      </c>
      <c r="C2474">
        <v>5.7279660000000003E-2</v>
      </c>
      <c r="D2474">
        <v>0.26063603000000002</v>
      </c>
      <c r="E2474">
        <v>1.117302</v>
      </c>
      <c r="F2474">
        <f t="shared" si="76"/>
        <v>1.9093220000000001E-2</v>
      </c>
      <c r="G2474">
        <f t="shared" si="77"/>
        <v>1.0059739333333333</v>
      </c>
    </row>
    <row r="2475" spans="1:7" x14ac:dyDescent="0.3">
      <c r="A2475">
        <v>24.6999979019165</v>
      </c>
      <c r="B2475">
        <v>10.055718000000001</v>
      </c>
      <c r="C2475">
        <v>5.7292990000000002E-2</v>
      </c>
      <c r="D2475">
        <v>0.27284380000000003</v>
      </c>
      <c r="E2475">
        <v>1.117302</v>
      </c>
      <c r="F2475">
        <f t="shared" si="76"/>
        <v>1.9097663333333334E-2</v>
      </c>
      <c r="G2475">
        <f t="shared" si="77"/>
        <v>1.0059739333333333</v>
      </c>
    </row>
    <row r="2476" spans="1:7" x14ac:dyDescent="0.3">
      <c r="A2476">
        <v>24.710000038146902</v>
      </c>
      <c r="B2476">
        <v>10.072862000000001</v>
      </c>
      <c r="C2476">
        <v>5.7306320000000001E-2</v>
      </c>
      <c r="D2476">
        <v>0.28627235000000001</v>
      </c>
      <c r="E2476">
        <v>1.1192067000000001</v>
      </c>
      <c r="F2476">
        <f t="shared" si="76"/>
        <v>1.9102106666666667E-2</v>
      </c>
      <c r="G2476">
        <f t="shared" si="77"/>
        <v>1.0078788222222224</v>
      </c>
    </row>
    <row r="2477" spans="1:7" x14ac:dyDescent="0.3">
      <c r="A2477">
        <v>24.720124244689899</v>
      </c>
      <c r="B2477">
        <v>10.017620000000001</v>
      </c>
      <c r="C2477">
        <v>5.7319655999999997E-2</v>
      </c>
      <c r="D2477">
        <v>0.29848012000000002</v>
      </c>
      <c r="E2477">
        <v>1.1130688</v>
      </c>
      <c r="F2477">
        <f t="shared" si="76"/>
        <v>1.9106551999999999E-2</v>
      </c>
      <c r="G2477">
        <f t="shared" si="77"/>
        <v>1.0017408222222224</v>
      </c>
    </row>
    <row r="2478" spans="1:7" x14ac:dyDescent="0.3">
      <c r="A2478">
        <v>24.730000495910598</v>
      </c>
      <c r="B2478">
        <v>10.082386</v>
      </c>
      <c r="C2478">
        <v>5.7332985000000003E-2</v>
      </c>
      <c r="D2478">
        <v>0.31068790000000002</v>
      </c>
      <c r="E2478">
        <v>1.1202649</v>
      </c>
      <c r="F2478">
        <f t="shared" si="76"/>
        <v>1.9110995000000002E-2</v>
      </c>
      <c r="G2478">
        <f t="shared" si="77"/>
        <v>1.0089370444444445</v>
      </c>
    </row>
    <row r="2479" spans="1:7" x14ac:dyDescent="0.3">
      <c r="A2479">
        <v>24.739998817443801</v>
      </c>
      <c r="B2479">
        <v>10.048099000000001</v>
      </c>
      <c r="C2479">
        <v>5.7346314000000002E-2</v>
      </c>
      <c r="D2479">
        <v>0.32411646999999999</v>
      </c>
      <c r="E2479">
        <v>1.1164552999999999</v>
      </c>
      <c r="F2479">
        <f t="shared" si="76"/>
        <v>1.9115438000000002E-2</v>
      </c>
      <c r="G2479">
        <f t="shared" si="77"/>
        <v>1.0051273777777778</v>
      </c>
    </row>
    <row r="2480" spans="1:7" x14ac:dyDescent="0.3">
      <c r="A2480">
        <v>24.750000953674299</v>
      </c>
      <c r="B2480">
        <v>10.048099000000001</v>
      </c>
      <c r="C2480">
        <v>5.7359647E-2</v>
      </c>
      <c r="D2480">
        <v>0.33632424</v>
      </c>
      <c r="E2480">
        <v>1.1164552999999999</v>
      </c>
      <c r="F2480">
        <f t="shared" si="76"/>
        <v>1.9119882333333334E-2</v>
      </c>
      <c r="G2480">
        <f t="shared" si="77"/>
        <v>1.0051273777777778</v>
      </c>
    </row>
    <row r="2481" spans="1:7" x14ac:dyDescent="0.3">
      <c r="A2481">
        <v>24.759999275207502</v>
      </c>
      <c r="B2481">
        <v>10.080482</v>
      </c>
      <c r="C2481">
        <v>5.7372975999999999E-2</v>
      </c>
      <c r="D2481">
        <v>0.34853202</v>
      </c>
      <c r="E2481">
        <v>1.1200532999999999</v>
      </c>
      <c r="F2481">
        <f t="shared" si="76"/>
        <v>1.9124325333333334E-2</v>
      </c>
      <c r="G2481">
        <f t="shared" si="77"/>
        <v>1.008725488888889</v>
      </c>
    </row>
    <row r="2482" spans="1:7" x14ac:dyDescent="0.3">
      <c r="A2482">
        <v>24.770001411437899</v>
      </c>
      <c r="B2482">
        <v>10.040478999999999</v>
      </c>
      <c r="C2482">
        <v>5.7386304999999999E-2</v>
      </c>
      <c r="D2482">
        <v>0.34853202</v>
      </c>
      <c r="E2482">
        <v>1.1156086000000001</v>
      </c>
      <c r="F2482">
        <f t="shared" si="76"/>
        <v>1.9128768333333334E-2</v>
      </c>
      <c r="G2482">
        <f t="shared" si="77"/>
        <v>1.0042807111111109</v>
      </c>
    </row>
    <row r="2483" spans="1:7" x14ac:dyDescent="0.3">
      <c r="A2483">
        <v>24.779999732971099</v>
      </c>
      <c r="B2483">
        <v>10.088101</v>
      </c>
      <c r="C2483">
        <v>5.7399633999999998E-2</v>
      </c>
      <c r="D2483">
        <v>0.3607398</v>
      </c>
      <c r="E2483">
        <v>1.1209</v>
      </c>
      <c r="F2483">
        <f t="shared" si="76"/>
        <v>1.9133211333333334E-2</v>
      </c>
      <c r="G2483">
        <f t="shared" si="77"/>
        <v>1.0095720444444443</v>
      </c>
    </row>
    <row r="2484" spans="1:7" x14ac:dyDescent="0.3">
      <c r="A2484">
        <v>24.789998054504299</v>
      </c>
      <c r="B2484">
        <v>10.046194</v>
      </c>
      <c r="C2484">
        <v>5.7426291999999997E-2</v>
      </c>
      <c r="D2484">
        <v>0.35951899999999998</v>
      </c>
      <c r="E2484">
        <v>1.1162437000000001</v>
      </c>
      <c r="F2484">
        <f t="shared" si="76"/>
        <v>1.9142097333333333E-2</v>
      </c>
      <c r="G2484">
        <f t="shared" si="77"/>
        <v>1.0049157111111111</v>
      </c>
    </row>
    <row r="2485" spans="1:7" x14ac:dyDescent="0.3">
      <c r="A2485">
        <v>24.800000190734799</v>
      </c>
      <c r="B2485">
        <v>10.063337000000001</v>
      </c>
      <c r="C2485">
        <v>5.7439619999999997E-2</v>
      </c>
      <c r="D2485">
        <v>0.37172677999999998</v>
      </c>
      <c r="E2485">
        <v>1.1181483999999999</v>
      </c>
      <c r="F2485">
        <f t="shared" si="76"/>
        <v>1.914654E-2</v>
      </c>
      <c r="G2485">
        <f t="shared" si="77"/>
        <v>1.006820488888889</v>
      </c>
    </row>
    <row r="2486" spans="1:7" x14ac:dyDescent="0.3">
      <c r="A2486">
        <v>24.809998512267999</v>
      </c>
      <c r="B2486">
        <v>10.088101</v>
      </c>
      <c r="C2486">
        <v>5.7452950000000003E-2</v>
      </c>
      <c r="D2486">
        <v>0.38393455999999998</v>
      </c>
      <c r="E2486">
        <v>1.1209</v>
      </c>
      <c r="F2486">
        <f t="shared" si="76"/>
        <v>1.9150983333333333E-2</v>
      </c>
      <c r="G2486">
        <f t="shared" si="77"/>
        <v>1.0095720444444443</v>
      </c>
    </row>
    <row r="2487" spans="1:7" x14ac:dyDescent="0.3">
      <c r="A2487">
        <v>24.8200006484985</v>
      </c>
      <c r="B2487">
        <v>10.034763999999999</v>
      </c>
      <c r="C2487">
        <v>5.7466283E-2</v>
      </c>
      <c r="D2487">
        <v>0.39736313000000001</v>
      </c>
      <c r="E2487">
        <v>1.1149737</v>
      </c>
      <c r="F2487">
        <f t="shared" si="76"/>
        <v>1.9155427666666665E-2</v>
      </c>
      <c r="G2487">
        <f t="shared" si="77"/>
        <v>1.003645711111111</v>
      </c>
    </row>
    <row r="2488" spans="1:7" x14ac:dyDescent="0.3">
      <c r="A2488">
        <v>24.8301248550415</v>
      </c>
      <c r="B2488">
        <v>10.084291</v>
      </c>
      <c r="C2488">
        <v>5.7479612999999999E-2</v>
      </c>
      <c r="D2488">
        <v>0.40957090000000002</v>
      </c>
      <c r="E2488">
        <v>1.1204767</v>
      </c>
      <c r="F2488">
        <f t="shared" si="76"/>
        <v>1.9159870999999998E-2</v>
      </c>
      <c r="G2488">
        <f t="shared" si="77"/>
        <v>1.0091487111111113</v>
      </c>
    </row>
    <row r="2489" spans="1:7" x14ac:dyDescent="0.3">
      <c r="A2489">
        <v>24.8400011062622</v>
      </c>
      <c r="B2489">
        <v>10.055718000000001</v>
      </c>
      <c r="C2489">
        <v>5.750628E-2</v>
      </c>
      <c r="D2489">
        <v>0.40712935</v>
      </c>
      <c r="E2489">
        <v>1.117302</v>
      </c>
      <c r="F2489">
        <f t="shared" si="76"/>
        <v>1.916876E-2</v>
      </c>
      <c r="G2489">
        <f t="shared" si="77"/>
        <v>1.0059739333333333</v>
      </c>
    </row>
    <row r="2490" spans="1:7" x14ac:dyDescent="0.3">
      <c r="A2490">
        <v>24.850125312805101</v>
      </c>
      <c r="B2490">
        <v>10.067147</v>
      </c>
      <c r="C2490">
        <v>5.7532936E-2</v>
      </c>
      <c r="D2490">
        <v>0.39125922000000002</v>
      </c>
      <c r="E2490">
        <v>1.1185718</v>
      </c>
      <c r="F2490">
        <f t="shared" si="76"/>
        <v>1.9177645333333333E-2</v>
      </c>
      <c r="G2490">
        <f t="shared" si="77"/>
        <v>1.0072438222222222</v>
      </c>
    </row>
    <row r="2491" spans="1:7" x14ac:dyDescent="0.3">
      <c r="A2491">
        <v>24.860001564025801</v>
      </c>
      <c r="B2491">
        <v>10.105244000000001</v>
      </c>
      <c r="C2491">
        <v>5.7546264999999999E-2</v>
      </c>
      <c r="D2491">
        <v>0.40346700000000002</v>
      </c>
      <c r="E2491">
        <v>1.1228047999999999</v>
      </c>
      <c r="F2491">
        <f t="shared" si="76"/>
        <v>1.9182088333333333E-2</v>
      </c>
      <c r="G2491">
        <f t="shared" si="77"/>
        <v>1.0114768222222221</v>
      </c>
    </row>
    <row r="2492" spans="1:7" x14ac:dyDescent="0.3">
      <c r="A2492">
        <v>24.870125770568801</v>
      </c>
      <c r="B2492">
        <v>10.067147</v>
      </c>
      <c r="C2492">
        <v>5.7559594999999998E-2</v>
      </c>
      <c r="D2492">
        <v>0.41567478000000002</v>
      </c>
      <c r="E2492">
        <v>1.1185718</v>
      </c>
      <c r="F2492">
        <f t="shared" si="76"/>
        <v>1.9186531666666666E-2</v>
      </c>
      <c r="G2492">
        <f t="shared" si="77"/>
        <v>1.0072438222222222</v>
      </c>
    </row>
    <row r="2493" spans="1:7" x14ac:dyDescent="0.3">
      <c r="A2493">
        <v>24.880124092102001</v>
      </c>
      <c r="B2493">
        <v>10.103339</v>
      </c>
      <c r="C2493">
        <v>5.7719560000000003E-2</v>
      </c>
      <c r="D2493">
        <v>0.30092168000000002</v>
      </c>
      <c r="E2493">
        <v>1.1225932000000001</v>
      </c>
      <c r="F2493">
        <f t="shared" si="76"/>
        <v>1.9239853333333334E-2</v>
      </c>
      <c r="G2493">
        <f t="shared" si="77"/>
        <v>1.0112651555555554</v>
      </c>
    </row>
    <row r="2494" spans="1:7" x14ac:dyDescent="0.3">
      <c r="A2494">
        <v>24.890000343322701</v>
      </c>
      <c r="B2494">
        <v>10.114768</v>
      </c>
      <c r="C2494">
        <v>5.8066140000000002E-2</v>
      </c>
      <c r="D2494">
        <v>-5.188305E-2</v>
      </c>
      <c r="E2494">
        <v>1.1238630000000001</v>
      </c>
      <c r="F2494">
        <f t="shared" si="76"/>
        <v>1.9355380000000002E-2</v>
      </c>
      <c r="G2494">
        <f t="shared" si="77"/>
        <v>1.0125350444444443</v>
      </c>
    </row>
    <row r="2495" spans="1:7" x14ac:dyDescent="0.3">
      <c r="A2495">
        <v>24.8999986648559</v>
      </c>
      <c r="B2495">
        <v>10.158581</v>
      </c>
      <c r="C2495">
        <v>5.8052810000000003E-2</v>
      </c>
      <c r="D2495">
        <v>-4.0896050000000003E-2</v>
      </c>
      <c r="E2495">
        <v>1.1287309999999999</v>
      </c>
      <c r="F2495">
        <f t="shared" si="76"/>
        <v>1.9350936666666669E-2</v>
      </c>
      <c r="G2495">
        <f t="shared" si="77"/>
        <v>1.0174031555555554</v>
      </c>
    </row>
    <row r="2496" spans="1:7" x14ac:dyDescent="0.3">
      <c r="A2496">
        <v>24.910122871398901</v>
      </c>
      <c r="B2496">
        <v>10.219536</v>
      </c>
      <c r="C2496">
        <v>5.7972834000000001E-2</v>
      </c>
      <c r="D2496">
        <v>7.9960934999999997E-2</v>
      </c>
      <c r="E2496">
        <v>1.1355038</v>
      </c>
      <c r="F2496">
        <f t="shared" si="76"/>
        <v>1.9324278E-2</v>
      </c>
      <c r="G2496">
        <f t="shared" si="77"/>
        <v>1.0241759333333331</v>
      </c>
    </row>
    <row r="2497" spans="1:7" x14ac:dyDescent="0.3">
      <c r="A2497">
        <v>24.9199991226196</v>
      </c>
      <c r="B2497">
        <v>10.183343000000001</v>
      </c>
      <c r="C2497">
        <v>5.7972834000000001E-2</v>
      </c>
      <c r="D2497">
        <v>0.10681804</v>
      </c>
      <c r="E2497">
        <v>1.1314824999999999</v>
      </c>
      <c r="F2497">
        <f t="shared" si="76"/>
        <v>1.9324278E-2</v>
      </c>
      <c r="G2497">
        <f t="shared" si="77"/>
        <v>1.0201544888888892</v>
      </c>
    </row>
    <row r="2498" spans="1:7" x14ac:dyDescent="0.3">
      <c r="A2498">
        <v>24.930123329162502</v>
      </c>
      <c r="B2498">
        <v>10.225249</v>
      </c>
      <c r="C2498">
        <v>5.7972834000000001E-2</v>
      </c>
      <c r="D2498">
        <v>0.1202466</v>
      </c>
      <c r="E2498">
        <v>1.1361387999999999</v>
      </c>
      <c r="F2498">
        <f t="shared" si="76"/>
        <v>1.9324278E-2</v>
      </c>
      <c r="G2498">
        <f t="shared" si="77"/>
        <v>1.0248107111111109</v>
      </c>
    </row>
    <row r="2499" spans="1:7" x14ac:dyDescent="0.3">
      <c r="A2499">
        <v>24.939999580383301</v>
      </c>
      <c r="B2499">
        <v>10.198582</v>
      </c>
      <c r="C2499">
        <v>5.7972834000000001E-2</v>
      </c>
      <c r="D2499">
        <v>0.14710371</v>
      </c>
      <c r="E2499">
        <v>1.1331755999999999</v>
      </c>
      <c r="F2499">
        <f t="shared" si="76"/>
        <v>1.9324278E-2</v>
      </c>
      <c r="G2499">
        <f t="shared" si="77"/>
        <v>1.0218477111111111</v>
      </c>
    </row>
    <row r="2500" spans="1:7" x14ac:dyDescent="0.3">
      <c r="A2500">
        <v>24.9499979019165</v>
      </c>
      <c r="B2500">
        <v>10.185248</v>
      </c>
      <c r="C2500">
        <v>5.7986163E-2</v>
      </c>
      <c r="D2500">
        <v>0.15931149</v>
      </c>
      <c r="E2500">
        <v>1.1316941</v>
      </c>
      <c r="F2500">
        <f t="shared" si="76"/>
        <v>1.9328721E-2</v>
      </c>
      <c r="G2500">
        <f t="shared" si="77"/>
        <v>1.0203661555555554</v>
      </c>
    </row>
    <row r="2501" spans="1:7" x14ac:dyDescent="0.3">
      <c r="A2501">
        <v>24.960000038146902</v>
      </c>
      <c r="B2501">
        <v>10.213820999999999</v>
      </c>
      <c r="C2501">
        <v>5.7986163E-2</v>
      </c>
      <c r="D2501">
        <v>0.18616859999999999</v>
      </c>
      <c r="E2501">
        <v>1.1348689000000001</v>
      </c>
      <c r="F2501">
        <f t="shared" si="76"/>
        <v>1.9328721E-2</v>
      </c>
      <c r="G2501">
        <f t="shared" si="77"/>
        <v>1.0235409333333334</v>
      </c>
    </row>
    <row r="2502" spans="1:7" x14ac:dyDescent="0.3">
      <c r="A2502">
        <v>24.970124244689899</v>
      </c>
      <c r="B2502">
        <v>10.170009</v>
      </c>
      <c r="C2502">
        <v>5.7986163E-2</v>
      </c>
      <c r="D2502">
        <v>0.21302570000000001</v>
      </c>
      <c r="E2502">
        <v>1.1300007999999999</v>
      </c>
      <c r="F2502">
        <f t="shared" ref="F2502:F2565" si="78">C2502/3</f>
        <v>1.9328721E-2</v>
      </c>
      <c r="G2502">
        <f t="shared" ref="G2502:G2565" si="79">(B2502-$B$5)/9</f>
        <v>1.0186729333333335</v>
      </c>
    </row>
    <row r="2503" spans="1:7" x14ac:dyDescent="0.3">
      <c r="A2503">
        <v>24.980126380920399</v>
      </c>
      <c r="B2503">
        <v>10.229058999999999</v>
      </c>
      <c r="C2503">
        <v>5.7986163E-2</v>
      </c>
      <c r="D2503">
        <v>0.23988281</v>
      </c>
      <c r="E2503">
        <v>1.1365620999999999</v>
      </c>
      <c r="F2503">
        <f t="shared" si="78"/>
        <v>1.9328721E-2</v>
      </c>
      <c r="G2503">
        <f t="shared" si="79"/>
        <v>1.0252340444444445</v>
      </c>
    </row>
    <row r="2504" spans="1:7" x14ac:dyDescent="0.3">
      <c r="A2504">
        <v>24.990124702453599</v>
      </c>
      <c r="B2504">
        <v>10.189057</v>
      </c>
      <c r="C2504">
        <v>5.7999490000000001E-2</v>
      </c>
      <c r="D2504">
        <v>0.25209057000000001</v>
      </c>
      <c r="E2504">
        <v>1.1321174000000001</v>
      </c>
      <c r="F2504">
        <f t="shared" si="78"/>
        <v>1.9333163333333334E-2</v>
      </c>
      <c r="G2504">
        <f t="shared" si="79"/>
        <v>1.0207893777777777</v>
      </c>
    </row>
    <row r="2505" spans="1:7" x14ac:dyDescent="0.3">
      <c r="A2505">
        <v>25.000000953674299</v>
      </c>
      <c r="B2505">
        <v>10.175723</v>
      </c>
      <c r="C2505">
        <v>5.801282E-2</v>
      </c>
      <c r="D2505">
        <v>0.26429835000000002</v>
      </c>
      <c r="E2505">
        <v>1.1306357</v>
      </c>
      <c r="F2505">
        <f t="shared" si="78"/>
        <v>1.9337606666666667E-2</v>
      </c>
      <c r="G2505">
        <f t="shared" si="79"/>
        <v>1.019307822222222</v>
      </c>
    </row>
    <row r="2506" spans="1:7" x14ac:dyDescent="0.3">
      <c r="A2506">
        <v>25.0101251602172</v>
      </c>
      <c r="B2506">
        <v>10.204297</v>
      </c>
      <c r="C2506">
        <v>5.8026154000000003E-2</v>
      </c>
      <c r="D2506">
        <v>0.26429835000000002</v>
      </c>
      <c r="E2506">
        <v>1.1338105999999999</v>
      </c>
      <c r="F2506">
        <f t="shared" si="78"/>
        <v>1.9342051333333336E-2</v>
      </c>
      <c r="G2506">
        <f t="shared" si="79"/>
        <v>1.0224827111111112</v>
      </c>
    </row>
    <row r="2507" spans="1:7" x14ac:dyDescent="0.3">
      <c r="A2507">
        <v>25.020123481750399</v>
      </c>
      <c r="B2507">
        <v>10.150961000000001</v>
      </c>
      <c r="C2507">
        <v>5.8052810000000003E-2</v>
      </c>
      <c r="D2507">
        <v>0.26307760000000002</v>
      </c>
      <c r="E2507">
        <v>1.1278843999999999</v>
      </c>
      <c r="F2507">
        <f t="shared" si="78"/>
        <v>1.9350936666666669E-2</v>
      </c>
      <c r="G2507">
        <f t="shared" si="79"/>
        <v>1.0165564888888889</v>
      </c>
    </row>
    <row r="2508" spans="1:7" x14ac:dyDescent="0.3">
      <c r="A2508">
        <v>25.0301256179809</v>
      </c>
      <c r="B2508">
        <v>10.217631000000001</v>
      </c>
      <c r="C2508">
        <v>5.8079470000000001E-2</v>
      </c>
      <c r="D2508">
        <v>0.2618568</v>
      </c>
      <c r="E2508">
        <v>1.1352922999999999</v>
      </c>
      <c r="F2508">
        <f t="shared" si="78"/>
        <v>1.9359823333333335E-2</v>
      </c>
      <c r="G2508">
        <f t="shared" si="79"/>
        <v>1.0239642666666668</v>
      </c>
    </row>
    <row r="2509" spans="1:7" x14ac:dyDescent="0.3">
      <c r="A2509">
        <v>25.039998054504299</v>
      </c>
      <c r="B2509">
        <v>10.170009</v>
      </c>
      <c r="C2509">
        <v>5.8119456999999999E-2</v>
      </c>
      <c r="D2509">
        <v>0.2459867</v>
      </c>
      <c r="E2509">
        <v>1.1300007999999999</v>
      </c>
      <c r="F2509">
        <f t="shared" si="78"/>
        <v>1.9373152333333334E-2</v>
      </c>
      <c r="G2509">
        <f t="shared" si="79"/>
        <v>1.0186729333333335</v>
      </c>
    </row>
    <row r="2510" spans="1:7" x14ac:dyDescent="0.3">
      <c r="A2510">
        <v>25.0501260757446</v>
      </c>
      <c r="B2510">
        <v>10.154771</v>
      </c>
      <c r="C2510">
        <v>5.8146126999999999E-2</v>
      </c>
      <c r="D2510">
        <v>0.24476592</v>
      </c>
      <c r="E2510">
        <v>1.1283076999999999</v>
      </c>
      <c r="F2510">
        <f t="shared" si="78"/>
        <v>1.9382042333333332E-2</v>
      </c>
      <c r="G2510">
        <f t="shared" si="79"/>
        <v>1.0169798222222224</v>
      </c>
    </row>
    <row r="2511" spans="1:7" x14ac:dyDescent="0.3">
      <c r="A2511">
        <v>25.059998512267999</v>
      </c>
      <c r="B2511">
        <v>10.192867</v>
      </c>
      <c r="C2511">
        <v>5.8186113999999997E-2</v>
      </c>
      <c r="D2511">
        <v>0.22889581000000001</v>
      </c>
      <c r="E2511">
        <v>1.1325406</v>
      </c>
      <c r="F2511">
        <f t="shared" si="78"/>
        <v>1.9395371333333331E-2</v>
      </c>
      <c r="G2511">
        <f t="shared" si="79"/>
        <v>1.0212127111111111</v>
      </c>
    </row>
    <row r="2512" spans="1:7" x14ac:dyDescent="0.3">
      <c r="A2512">
        <v>25.070126533508301</v>
      </c>
      <c r="B2512">
        <v>10.160484</v>
      </c>
      <c r="C2512">
        <v>5.8226100000000003E-2</v>
      </c>
      <c r="D2512">
        <v>0.21180493</v>
      </c>
      <c r="E2512">
        <v>1.1289426</v>
      </c>
      <c r="F2512">
        <f t="shared" si="78"/>
        <v>1.9408700000000001E-2</v>
      </c>
      <c r="G2512">
        <f t="shared" si="79"/>
        <v>1.0176146000000001</v>
      </c>
    </row>
    <row r="2513" spans="1:7" x14ac:dyDescent="0.3">
      <c r="A2513">
        <v>25.0801248550415</v>
      </c>
      <c r="B2513">
        <v>10.215726</v>
      </c>
      <c r="C2513">
        <v>5.8252762999999999E-2</v>
      </c>
      <c r="D2513">
        <v>0.20936336999999999</v>
      </c>
      <c r="E2513">
        <v>1.1350804999999999</v>
      </c>
      <c r="F2513">
        <f t="shared" si="78"/>
        <v>1.9417587666666666E-2</v>
      </c>
      <c r="G2513">
        <f t="shared" si="79"/>
        <v>1.0237526000000001</v>
      </c>
    </row>
    <row r="2514" spans="1:7" x14ac:dyDescent="0.3">
      <c r="A2514">
        <v>25.0901231765747</v>
      </c>
      <c r="B2514">
        <v>10.204297</v>
      </c>
      <c r="C2514">
        <v>5.8279419999999998E-2</v>
      </c>
      <c r="D2514">
        <v>0.19349326</v>
      </c>
      <c r="E2514">
        <v>1.1338105999999999</v>
      </c>
      <c r="F2514">
        <f t="shared" si="78"/>
        <v>1.9426473333333333E-2</v>
      </c>
      <c r="G2514">
        <f t="shared" si="79"/>
        <v>1.0224827111111112</v>
      </c>
    </row>
    <row r="2515" spans="1:7" x14ac:dyDescent="0.3">
      <c r="A2515">
        <v>25.100125312805101</v>
      </c>
      <c r="B2515">
        <v>10.181438</v>
      </c>
      <c r="C2515">
        <v>5.8306086999999999E-2</v>
      </c>
      <c r="D2515">
        <v>0.19105169999999999</v>
      </c>
      <c r="E2515">
        <v>1.1312709000000001</v>
      </c>
      <c r="F2515">
        <f t="shared" si="78"/>
        <v>1.9435362333333334E-2</v>
      </c>
      <c r="G2515">
        <f t="shared" si="79"/>
        <v>1.0199428222222222</v>
      </c>
    </row>
    <row r="2516" spans="1:7" x14ac:dyDescent="0.3">
      <c r="A2516">
        <v>25.110123634338301</v>
      </c>
      <c r="B2516">
        <v>10.229058999999999</v>
      </c>
      <c r="C2516">
        <v>5.8332744999999998E-2</v>
      </c>
      <c r="D2516">
        <v>0.18861015</v>
      </c>
      <c r="E2516">
        <v>1.1365620999999999</v>
      </c>
      <c r="F2516">
        <f t="shared" si="78"/>
        <v>1.9444248333333334E-2</v>
      </c>
      <c r="G2516">
        <f t="shared" si="79"/>
        <v>1.0252340444444445</v>
      </c>
    </row>
    <row r="2517" spans="1:7" x14ac:dyDescent="0.3">
      <c r="A2517">
        <v>25.120125770568801</v>
      </c>
      <c r="B2517">
        <v>10.181438</v>
      </c>
      <c r="C2517">
        <v>5.8359407000000002E-2</v>
      </c>
      <c r="D2517">
        <v>0.18616859999999999</v>
      </c>
      <c r="E2517">
        <v>1.1312709000000001</v>
      </c>
      <c r="F2517">
        <f t="shared" si="78"/>
        <v>1.9453135666666666E-2</v>
      </c>
      <c r="G2517">
        <f t="shared" si="79"/>
        <v>1.0199428222222222</v>
      </c>
    </row>
    <row r="2518" spans="1:7" x14ac:dyDescent="0.3">
      <c r="A2518">
        <v>25.1299982070922</v>
      </c>
      <c r="B2518">
        <v>10.261442000000001</v>
      </c>
      <c r="C2518">
        <v>5.8386065000000001E-2</v>
      </c>
      <c r="D2518">
        <v>0.18372704000000001</v>
      </c>
      <c r="E2518">
        <v>1.1401600999999999</v>
      </c>
      <c r="F2518">
        <f t="shared" si="78"/>
        <v>1.9462021666666666E-2</v>
      </c>
      <c r="G2518">
        <f t="shared" si="79"/>
        <v>1.0288321555555555</v>
      </c>
    </row>
    <row r="2519" spans="1:7" x14ac:dyDescent="0.3">
      <c r="A2519">
        <v>25.140000343322701</v>
      </c>
      <c r="B2519">
        <v>10.229058999999999</v>
      </c>
      <c r="C2519">
        <v>5.8412723E-2</v>
      </c>
      <c r="D2519">
        <v>0.18250626</v>
      </c>
      <c r="E2519">
        <v>1.1365620999999999</v>
      </c>
      <c r="F2519">
        <f t="shared" si="78"/>
        <v>1.9470907666666665E-2</v>
      </c>
      <c r="G2519">
        <f t="shared" si="79"/>
        <v>1.0252340444444445</v>
      </c>
    </row>
    <row r="2520" spans="1:7" x14ac:dyDescent="0.3">
      <c r="A2520">
        <v>25.150124549865701</v>
      </c>
      <c r="B2520">
        <v>10.229058999999999</v>
      </c>
      <c r="C2520">
        <v>5.8439379999999999E-2</v>
      </c>
      <c r="D2520">
        <v>0.18006470999999999</v>
      </c>
      <c r="E2520">
        <v>1.1365620999999999</v>
      </c>
      <c r="F2520">
        <f t="shared" si="78"/>
        <v>1.9479793333333332E-2</v>
      </c>
      <c r="G2520">
        <f t="shared" si="79"/>
        <v>1.0252340444444445</v>
      </c>
    </row>
    <row r="2521" spans="1:7" x14ac:dyDescent="0.3">
      <c r="A2521">
        <v>25.160122871398901</v>
      </c>
      <c r="B2521">
        <v>10.280491</v>
      </c>
      <c r="C2521">
        <v>5.8466049999999999E-2</v>
      </c>
      <c r="D2521">
        <v>0.17762315000000001</v>
      </c>
      <c r="E2521">
        <v>1.1422764999999999</v>
      </c>
      <c r="F2521">
        <f t="shared" si="78"/>
        <v>1.9488683333333333E-2</v>
      </c>
      <c r="G2521">
        <f t="shared" si="79"/>
        <v>1.0309487111111109</v>
      </c>
    </row>
    <row r="2522" spans="1:7" x14ac:dyDescent="0.3">
      <c r="A2522">
        <v>25.1699991226196</v>
      </c>
      <c r="B2522">
        <v>10.255728</v>
      </c>
      <c r="C2522">
        <v>5.8479379999999997E-2</v>
      </c>
      <c r="D2522">
        <v>0.17640238</v>
      </c>
      <c r="E2522">
        <v>1.1395252</v>
      </c>
      <c r="F2522">
        <f t="shared" si="78"/>
        <v>1.9493126666666666E-2</v>
      </c>
      <c r="G2522">
        <f t="shared" si="79"/>
        <v>1.0281972666666666</v>
      </c>
    </row>
    <row r="2523" spans="1:7" x14ac:dyDescent="0.3">
      <c r="A2523">
        <v>25.180001258850002</v>
      </c>
      <c r="B2523">
        <v>10.282394999999999</v>
      </c>
      <c r="C2523">
        <v>5.8506038000000003E-2</v>
      </c>
      <c r="D2523">
        <v>0.17396081999999999</v>
      </c>
      <c r="E2523">
        <v>1.1424881</v>
      </c>
      <c r="F2523">
        <f t="shared" si="78"/>
        <v>1.9502012666666669E-2</v>
      </c>
      <c r="G2523">
        <f t="shared" si="79"/>
        <v>1.0311602666666664</v>
      </c>
    </row>
    <row r="2524" spans="1:7" x14ac:dyDescent="0.3">
      <c r="A2524">
        <v>25.189999580383301</v>
      </c>
      <c r="B2524">
        <v>10.265252</v>
      </c>
      <c r="C2524">
        <v>5.8519367000000003E-2</v>
      </c>
      <c r="D2524">
        <v>0.18616859999999999</v>
      </c>
      <c r="E2524">
        <v>1.1405835</v>
      </c>
      <c r="F2524">
        <f t="shared" si="78"/>
        <v>1.9506455666666669E-2</v>
      </c>
      <c r="G2524">
        <f t="shared" si="79"/>
        <v>1.029255488888889</v>
      </c>
    </row>
    <row r="2525" spans="1:7" x14ac:dyDescent="0.3">
      <c r="A2525">
        <v>25.200123786926198</v>
      </c>
      <c r="B2525">
        <v>10.274775999999999</v>
      </c>
      <c r="C2525">
        <v>5.8586015999999998E-2</v>
      </c>
      <c r="D2525">
        <v>0.13977904999999999</v>
      </c>
      <c r="E2525">
        <v>1.1416416</v>
      </c>
      <c r="F2525">
        <f t="shared" si="78"/>
        <v>1.9528672E-2</v>
      </c>
      <c r="G2525">
        <f t="shared" si="79"/>
        <v>1.0303137111111111</v>
      </c>
    </row>
    <row r="2526" spans="1:7" x14ac:dyDescent="0.3">
      <c r="A2526">
        <v>25.210125923156699</v>
      </c>
      <c r="B2526">
        <v>10.297635</v>
      </c>
      <c r="C2526">
        <v>5.8639339999999998E-2</v>
      </c>
      <c r="D2526">
        <v>0.10803881999999999</v>
      </c>
      <c r="E2526">
        <v>1.1441815</v>
      </c>
      <c r="F2526">
        <f t="shared" si="78"/>
        <v>1.9546446666666665E-2</v>
      </c>
      <c r="G2526">
        <f t="shared" si="79"/>
        <v>1.0328536000000001</v>
      </c>
    </row>
    <row r="2527" spans="1:7" x14ac:dyDescent="0.3">
      <c r="A2527">
        <v>25.219998359680101</v>
      </c>
      <c r="B2527">
        <v>10.263347</v>
      </c>
      <c r="C2527">
        <v>5.8652669999999997E-2</v>
      </c>
      <c r="D2527">
        <v>0.1202466</v>
      </c>
      <c r="E2527">
        <v>1.1403717</v>
      </c>
      <c r="F2527">
        <f t="shared" si="78"/>
        <v>1.9550889999999998E-2</v>
      </c>
      <c r="G2527">
        <f t="shared" si="79"/>
        <v>1.0290438222222222</v>
      </c>
    </row>
    <row r="2528" spans="1:7" x14ac:dyDescent="0.3">
      <c r="A2528">
        <v>25.230000495910598</v>
      </c>
      <c r="B2528">
        <v>10.316682999999999</v>
      </c>
      <c r="C2528">
        <v>5.8666000000000003E-2</v>
      </c>
      <c r="D2528">
        <v>0.13245438000000001</v>
      </c>
      <c r="E2528">
        <v>1.1462979</v>
      </c>
      <c r="F2528">
        <f t="shared" si="78"/>
        <v>1.9555333333333334E-2</v>
      </c>
      <c r="G2528">
        <f t="shared" si="79"/>
        <v>1.0349700444444443</v>
      </c>
    </row>
    <row r="2529" spans="1:7" x14ac:dyDescent="0.3">
      <c r="A2529">
        <v>25.240124702453599</v>
      </c>
      <c r="B2529">
        <v>10.297635</v>
      </c>
      <c r="C2529">
        <v>5.8679330000000002E-2</v>
      </c>
      <c r="D2529">
        <v>0.15931149</v>
      </c>
      <c r="E2529">
        <v>1.1441815</v>
      </c>
      <c r="F2529">
        <f t="shared" si="78"/>
        <v>1.9559776666666667E-2</v>
      </c>
      <c r="G2529">
        <f t="shared" si="79"/>
        <v>1.0328536000000001</v>
      </c>
    </row>
    <row r="2530" spans="1:7" x14ac:dyDescent="0.3">
      <c r="A2530">
        <v>25.250000953674299</v>
      </c>
      <c r="B2530">
        <v>10.297635</v>
      </c>
      <c r="C2530">
        <v>5.8692660000000001E-2</v>
      </c>
      <c r="D2530">
        <v>0.14344138000000001</v>
      </c>
      <c r="E2530">
        <v>1.1441815</v>
      </c>
      <c r="F2530">
        <f t="shared" si="78"/>
        <v>1.956422E-2</v>
      </c>
      <c r="G2530">
        <f t="shared" si="79"/>
        <v>1.0328536000000001</v>
      </c>
    </row>
    <row r="2531" spans="1:7" x14ac:dyDescent="0.3">
      <c r="A2531">
        <v>25.259999275207502</v>
      </c>
      <c r="B2531">
        <v>10.322397</v>
      </c>
      <c r="C2531">
        <v>5.8692660000000001E-2</v>
      </c>
      <c r="D2531">
        <v>0.17029849</v>
      </c>
      <c r="E2531">
        <v>1.1469328000000001</v>
      </c>
      <c r="F2531">
        <f t="shared" si="78"/>
        <v>1.956422E-2</v>
      </c>
      <c r="G2531">
        <f t="shared" si="79"/>
        <v>1.0356049333333333</v>
      </c>
    </row>
    <row r="2532" spans="1:7" x14ac:dyDescent="0.3">
      <c r="A2532">
        <v>25.270123481750399</v>
      </c>
      <c r="B2532">
        <v>10.253822</v>
      </c>
      <c r="C2532">
        <v>5.8692660000000001E-2</v>
      </c>
      <c r="D2532">
        <v>0.19715559999999999</v>
      </c>
      <c r="E2532">
        <v>1.1393135000000001</v>
      </c>
      <c r="F2532">
        <f t="shared" si="78"/>
        <v>1.956422E-2</v>
      </c>
      <c r="G2532">
        <f t="shared" si="79"/>
        <v>1.0279854888888889</v>
      </c>
    </row>
    <row r="2533" spans="1:7" x14ac:dyDescent="0.3">
      <c r="A2533">
        <v>25.2801256179809</v>
      </c>
      <c r="B2533">
        <v>10.314776999999999</v>
      </c>
      <c r="C2533">
        <v>5.8732646999999999E-2</v>
      </c>
      <c r="D2533">
        <v>0.18006470999999999</v>
      </c>
      <c r="E2533">
        <v>1.1460862000000001</v>
      </c>
      <c r="F2533">
        <f t="shared" si="78"/>
        <v>1.9577549E-2</v>
      </c>
      <c r="G2533">
        <f t="shared" si="79"/>
        <v>1.0347582666666666</v>
      </c>
    </row>
    <row r="2534" spans="1:7" x14ac:dyDescent="0.3">
      <c r="A2534">
        <v>25.2901239395141</v>
      </c>
      <c r="B2534">
        <v>10.290015</v>
      </c>
      <c r="C2534">
        <v>5.8772634999999997E-2</v>
      </c>
      <c r="D2534">
        <v>0.16297381999999999</v>
      </c>
      <c r="E2534">
        <v>1.1433348999999999</v>
      </c>
      <c r="F2534">
        <f t="shared" si="78"/>
        <v>1.9590878333333332E-2</v>
      </c>
      <c r="G2534">
        <f t="shared" si="79"/>
        <v>1.0320069333333335</v>
      </c>
    </row>
    <row r="2535" spans="1:7" x14ac:dyDescent="0.3">
      <c r="A2535">
        <v>25.3001260757446</v>
      </c>
      <c r="B2535">
        <v>10.286205000000001</v>
      </c>
      <c r="C2535">
        <v>5.8772634999999997E-2</v>
      </c>
      <c r="D2535">
        <v>0.18983093000000001</v>
      </c>
      <c r="E2535">
        <v>1.1429115999999999</v>
      </c>
      <c r="F2535">
        <f t="shared" si="78"/>
        <v>1.9590878333333332E-2</v>
      </c>
      <c r="G2535">
        <f t="shared" si="79"/>
        <v>1.0315836</v>
      </c>
    </row>
    <row r="2536" spans="1:7" x14ac:dyDescent="0.3">
      <c r="A2536">
        <v>25.3101243972778</v>
      </c>
      <c r="B2536">
        <v>10.331922</v>
      </c>
      <c r="C2536">
        <v>5.8772634999999997E-2</v>
      </c>
      <c r="D2536">
        <v>0.21668804</v>
      </c>
      <c r="E2536">
        <v>1.1479912000000001</v>
      </c>
      <c r="F2536">
        <f t="shared" si="78"/>
        <v>1.9590878333333332E-2</v>
      </c>
      <c r="G2536">
        <f t="shared" si="79"/>
        <v>1.0366632666666666</v>
      </c>
    </row>
    <row r="2537" spans="1:7" x14ac:dyDescent="0.3">
      <c r="A2537">
        <v>25.320126533508301</v>
      </c>
      <c r="B2537">
        <v>10.291921</v>
      </c>
      <c r="C2537">
        <v>5.8772634999999997E-2</v>
      </c>
      <c r="D2537">
        <v>0.24354513999999999</v>
      </c>
      <c r="E2537">
        <v>1.1435466000000001</v>
      </c>
      <c r="F2537">
        <f t="shared" si="78"/>
        <v>1.9590878333333332E-2</v>
      </c>
      <c r="G2537">
        <f t="shared" si="79"/>
        <v>1.032218711111111</v>
      </c>
    </row>
    <row r="2538" spans="1:7" x14ac:dyDescent="0.3">
      <c r="A2538">
        <v>25.329998970031699</v>
      </c>
      <c r="B2538">
        <v>10.333826999999999</v>
      </c>
      <c r="C2538">
        <v>5.878597E-2</v>
      </c>
      <c r="D2538">
        <v>0.24232437000000001</v>
      </c>
      <c r="E2538">
        <v>1.1482029</v>
      </c>
      <c r="F2538">
        <f t="shared" si="78"/>
        <v>1.9595323333333334E-2</v>
      </c>
      <c r="G2538">
        <f t="shared" si="79"/>
        <v>1.0368749333333334</v>
      </c>
    </row>
    <row r="2539" spans="1:7" x14ac:dyDescent="0.3">
      <c r="A2539">
        <v>25.3400011062622</v>
      </c>
      <c r="B2539">
        <v>10.314776999999999</v>
      </c>
      <c r="C2539">
        <v>5.8812633000000003E-2</v>
      </c>
      <c r="D2539">
        <v>0.23988281</v>
      </c>
      <c r="E2539">
        <v>1.1460862000000001</v>
      </c>
      <c r="F2539">
        <f t="shared" si="78"/>
        <v>1.9604211E-2</v>
      </c>
      <c r="G2539">
        <f t="shared" si="79"/>
        <v>1.0347582666666666</v>
      </c>
    </row>
    <row r="2540" spans="1:7" x14ac:dyDescent="0.3">
      <c r="A2540">
        <v>25.349999427795399</v>
      </c>
      <c r="B2540">
        <v>10.318587000000001</v>
      </c>
      <c r="C2540">
        <v>5.8825962000000002E-2</v>
      </c>
      <c r="D2540">
        <v>0.25209057000000001</v>
      </c>
      <c r="E2540">
        <v>1.1465095999999999</v>
      </c>
      <c r="F2540">
        <f t="shared" si="78"/>
        <v>1.9608654E-2</v>
      </c>
      <c r="G2540">
        <f t="shared" si="79"/>
        <v>1.0351816000000003</v>
      </c>
    </row>
    <row r="2541" spans="1:7" x14ac:dyDescent="0.3">
      <c r="A2541">
        <v>25.360123634338301</v>
      </c>
      <c r="B2541">
        <v>10.35859</v>
      </c>
      <c r="C2541">
        <v>5.8839290000000002E-2</v>
      </c>
      <c r="D2541">
        <v>0.26429835000000002</v>
      </c>
      <c r="E2541">
        <v>1.1509541999999999</v>
      </c>
      <c r="F2541">
        <f t="shared" si="78"/>
        <v>1.9613096666666666E-2</v>
      </c>
      <c r="G2541">
        <f t="shared" si="79"/>
        <v>1.0396263777777779</v>
      </c>
    </row>
    <row r="2542" spans="1:7" x14ac:dyDescent="0.3">
      <c r="A2542">
        <v>25.369999885559</v>
      </c>
      <c r="B2542">
        <v>10.322397</v>
      </c>
      <c r="C2542">
        <v>5.8852620000000001E-2</v>
      </c>
      <c r="D2542">
        <v>0.27650613000000002</v>
      </c>
      <c r="E2542">
        <v>1.1469328000000001</v>
      </c>
      <c r="F2542">
        <f t="shared" si="78"/>
        <v>1.9617539999999999E-2</v>
      </c>
      <c r="G2542">
        <f t="shared" si="79"/>
        <v>1.0356049333333333</v>
      </c>
    </row>
    <row r="2543" spans="1:7" x14ac:dyDescent="0.3">
      <c r="A2543">
        <v>25.3799982070922</v>
      </c>
      <c r="B2543">
        <v>10.339541000000001</v>
      </c>
      <c r="C2543">
        <v>5.886595E-2</v>
      </c>
      <c r="D2543">
        <v>0.28871390000000002</v>
      </c>
      <c r="E2543">
        <v>1.1488377999999999</v>
      </c>
      <c r="F2543">
        <f t="shared" si="78"/>
        <v>1.9621983333333332E-2</v>
      </c>
      <c r="G2543">
        <f t="shared" si="79"/>
        <v>1.0375098222222223</v>
      </c>
    </row>
    <row r="2544" spans="1:7" x14ac:dyDescent="0.3">
      <c r="A2544">
        <v>25.390126228332502</v>
      </c>
      <c r="B2544">
        <v>10.3357315</v>
      </c>
      <c r="C2544">
        <v>5.8879279999999999E-2</v>
      </c>
      <c r="D2544">
        <v>0.30092168000000002</v>
      </c>
      <c r="E2544">
        <v>1.1484144999999999</v>
      </c>
      <c r="F2544">
        <f t="shared" si="78"/>
        <v>1.9626426666666665E-2</v>
      </c>
      <c r="G2544">
        <f t="shared" si="79"/>
        <v>1.0370865444444444</v>
      </c>
    </row>
    <row r="2545" spans="1:7" x14ac:dyDescent="0.3">
      <c r="A2545">
        <v>25.400124549865701</v>
      </c>
      <c r="B2545">
        <v>10.324303</v>
      </c>
      <c r="C2545">
        <v>5.8892607999999999E-2</v>
      </c>
      <c r="D2545">
        <v>0.31312944999999998</v>
      </c>
      <c r="E2545">
        <v>1.1471446999999999</v>
      </c>
      <c r="F2545">
        <f t="shared" si="78"/>
        <v>1.9630869333333332E-2</v>
      </c>
      <c r="G2545">
        <f t="shared" si="79"/>
        <v>1.0358167111111112</v>
      </c>
    </row>
    <row r="2546" spans="1:7" x14ac:dyDescent="0.3">
      <c r="A2546">
        <v>25.410000801086401</v>
      </c>
      <c r="B2546">
        <v>10.373828</v>
      </c>
      <c r="C2546">
        <v>5.8892607999999999E-2</v>
      </c>
      <c r="D2546">
        <v>0.32655802</v>
      </c>
      <c r="E2546">
        <v>1.1526474</v>
      </c>
      <c r="F2546">
        <f t="shared" si="78"/>
        <v>1.9630869333333332E-2</v>
      </c>
      <c r="G2546">
        <f t="shared" si="79"/>
        <v>1.041319488888889</v>
      </c>
    </row>
    <row r="2547" spans="1:7" x14ac:dyDescent="0.3">
      <c r="A2547">
        <v>25.4199991226196</v>
      </c>
      <c r="B2547">
        <v>10.307157999999999</v>
      </c>
      <c r="C2547">
        <v>5.8905939999999997E-2</v>
      </c>
      <c r="D2547">
        <v>0.33998655999999999</v>
      </c>
      <c r="E2547">
        <v>1.1452397000000001</v>
      </c>
      <c r="F2547">
        <f t="shared" si="78"/>
        <v>1.9635313333333331E-2</v>
      </c>
      <c r="G2547">
        <f t="shared" si="79"/>
        <v>1.0339117111111109</v>
      </c>
    </row>
    <row r="2548" spans="1:7" x14ac:dyDescent="0.3">
      <c r="A2548">
        <v>25.430123329162502</v>
      </c>
      <c r="B2548">
        <v>10.337636</v>
      </c>
      <c r="C2548">
        <v>5.8919270000000003E-2</v>
      </c>
      <c r="D2548">
        <v>0.35341513000000002</v>
      </c>
      <c r="E2548">
        <v>1.1486261</v>
      </c>
      <c r="F2548">
        <f t="shared" si="78"/>
        <v>1.9639756666666668E-2</v>
      </c>
      <c r="G2548">
        <f t="shared" si="79"/>
        <v>1.0372981555555556</v>
      </c>
    </row>
    <row r="2549" spans="1:7" x14ac:dyDescent="0.3">
      <c r="A2549">
        <v>25.440125465392999</v>
      </c>
      <c r="B2549">
        <v>10.309063</v>
      </c>
      <c r="C2549">
        <v>5.8932600000000002E-2</v>
      </c>
      <c r="D2549">
        <v>0.36684367000000001</v>
      </c>
      <c r="E2549">
        <v>1.1454513</v>
      </c>
      <c r="F2549">
        <f t="shared" si="78"/>
        <v>1.9644200000000001E-2</v>
      </c>
      <c r="G2549">
        <f t="shared" si="79"/>
        <v>1.0341233777777776</v>
      </c>
    </row>
    <row r="2550" spans="1:7" x14ac:dyDescent="0.3">
      <c r="A2550">
        <v>25.450123786926198</v>
      </c>
      <c r="B2550">
        <v>10.310968000000001</v>
      </c>
      <c r="C2550">
        <v>5.8945934999999998E-2</v>
      </c>
      <c r="D2550">
        <v>0.37905145000000001</v>
      </c>
      <c r="E2550">
        <v>1.1456630000000001</v>
      </c>
      <c r="F2550">
        <f t="shared" si="78"/>
        <v>1.9648644999999999E-2</v>
      </c>
      <c r="G2550">
        <f t="shared" si="79"/>
        <v>1.0343350444444444</v>
      </c>
    </row>
    <row r="2551" spans="1:7" x14ac:dyDescent="0.3">
      <c r="A2551">
        <v>25.460125923156699</v>
      </c>
      <c r="B2551">
        <v>10.345255999999999</v>
      </c>
      <c r="C2551">
        <v>5.8959263999999997E-2</v>
      </c>
      <c r="D2551">
        <v>0.39125922000000002</v>
      </c>
      <c r="E2551">
        <v>1.1494727</v>
      </c>
      <c r="F2551">
        <f t="shared" si="78"/>
        <v>1.9653087999999999E-2</v>
      </c>
      <c r="G2551">
        <f t="shared" si="79"/>
        <v>1.0381448222222223</v>
      </c>
    </row>
    <row r="2552" spans="1:7" x14ac:dyDescent="0.3">
      <c r="A2552">
        <v>25.470124244689899</v>
      </c>
      <c r="B2552">
        <v>10.309063</v>
      </c>
      <c r="C2552">
        <v>5.8972592999999997E-2</v>
      </c>
      <c r="D2552">
        <v>0.40468779999999999</v>
      </c>
      <c r="E2552">
        <v>1.1454513</v>
      </c>
      <c r="F2552">
        <f t="shared" si="78"/>
        <v>1.9657530999999999E-2</v>
      </c>
      <c r="G2552">
        <f t="shared" si="79"/>
        <v>1.0341233777777776</v>
      </c>
    </row>
    <row r="2553" spans="1:7" x14ac:dyDescent="0.3">
      <c r="A2553">
        <v>25.480000495910598</v>
      </c>
      <c r="B2553">
        <v>10.35859</v>
      </c>
      <c r="C2553">
        <v>5.8999250000000003E-2</v>
      </c>
      <c r="D2553">
        <v>0.40224623999999998</v>
      </c>
      <c r="E2553">
        <v>1.1509541999999999</v>
      </c>
      <c r="F2553">
        <f t="shared" si="78"/>
        <v>1.9666416666666669E-2</v>
      </c>
      <c r="G2553">
        <f t="shared" si="79"/>
        <v>1.0396263777777779</v>
      </c>
    </row>
    <row r="2554" spans="1:7" x14ac:dyDescent="0.3">
      <c r="A2554">
        <v>25.490124702453599</v>
      </c>
      <c r="B2554">
        <v>10.326207</v>
      </c>
      <c r="C2554">
        <v>5.9012584E-2</v>
      </c>
      <c r="D2554">
        <v>0.41445399999999999</v>
      </c>
      <c r="E2554">
        <v>1.1473561999999999</v>
      </c>
      <c r="F2554">
        <f t="shared" si="78"/>
        <v>1.9670861333333334E-2</v>
      </c>
      <c r="G2554">
        <f t="shared" si="79"/>
        <v>1.0360282666666667</v>
      </c>
    </row>
    <row r="2555" spans="1:7" x14ac:dyDescent="0.3">
      <c r="A2555">
        <v>25.500123023986799</v>
      </c>
      <c r="B2555">
        <v>10.326207</v>
      </c>
      <c r="C2555">
        <v>5.9212531999999998E-2</v>
      </c>
      <c r="D2555">
        <v>0.24476592</v>
      </c>
      <c r="E2555">
        <v>1.1473561999999999</v>
      </c>
      <c r="F2555">
        <f t="shared" si="78"/>
        <v>1.9737510666666666E-2</v>
      </c>
      <c r="G2555">
        <f t="shared" si="79"/>
        <v>1.0360282666666667</v>
      </c>
    </row>
    <row r="2556" spans="1:7" x14ac:dyDescent="0.3">
      <c r="A2556">
        <v>25.509999275207502</v>
      </c>
      <c r="B2556">
        <v>10.387162</v>
      </c>
      <c r="C2556">
        <v>5.947914E-2</v>
      </c>
      <c r="D2556">
        <v>-3.9675272999999997E-2</v>
      </c>
      <c r="E2556">
        <v>1.154129</v>
      </c>
      <c r="F2556">
        <f t="shared" si="78"/>
        <v>1.9826380000000001E-2</v>
      </c>
      <c r="G2556">
        <f t="shared" si="79"/>
        <v>1.0428010444444444</v>
      </c>
    </row>
    <row r="2557" spans="1:7" x14ac:dyDescent="0.3">
      <c r="A2557">
        <v>25.520001411437899</v>
      </c>
      <c r="B2557">
        <v>10.375733</v>
      </c>
      <c r="C2557">
        <v>5.9372495999999997E-2</v>
      </c>
      <c r="D2557">
        <v>9.4610269999999996E-2</v>
      </c>
      <c r="E2557">
        <v>1.1528592</v>
      </c>
      <c r="F2557">
        <f t="shared" si="78"/>
        <v>1.9790831999999998E-2</v>
      </c>
      <c r="G2557">
        <f t="shared" si="79"/>
        <v>1.0415311555555558</v>
      </c>
    </row>
    <row r="2558" spans="1:7" x14ac:dyDescent="0.3">
      <c r="A2558">
        <v>25.5301256179809</v>
      </c>
      <c r="B2558">
        <v>10.438592999999999</v>
      </c>
      <c r="C2558">
        <v>5.9239194000000002E-2</v>
      </c>
      <c r="D2558">
        <v>0.24232437000000001</v>
      </c>
      <c r="E2558">
        <v>1.1598436000000001</v>
      </c>
      <c r="F2558">
        <f t="shared" si="78"/>
        <v>1.9746398000000002E-2</v>
      </c>
      <c r="G2558">
        <f t="shared" si="79"/>
        <v>1.0485155999999998</v>
      </c>
    </row>
    <row r="2559" spans="1:7" x14ac:dyDescent="0.3">
      <c r="A2559">
        <v>25.539998054504299</v>
      </c>
      <c r="B2559">
        <v>10.417641</v>
      </c>
      <c r="C2559">
        <v>5.9252523000000001E-2</v>
      </c>
      <c r="D2559">
        <v>0.2679607</v>
      </c>
      <c r="E2559">
        <v>1.1575154999999999</v>
      </c>
      <c r="F2559">
        <f t="shared" si="78"/>
        <v>1.9750841000000002E-2</v>
      </c>
      <c r="G2559">
        <f t="shared" si="79"/>
        <v>1.0461876000000001</v>
      </c>
    </row>
    <row r="2560" spans="1:7" x14ac:dyDescent="0.3">
      <c r="A2560">
        <v>25.550000190734799</v>
      </c>
      <c r="B2560">
        <v>10.419544999999999</v>
      </c>
      <c r="C2560">
        <v>5.9265859999999997E-2</v>
      </c>
      <c r="D2560">
        <v>0.28138923999999998</v>
      </c>
      <c r="E2560">
        <v>1.1577271</v>
      </c>
      <c r="F2560">
        <f t="shared" si="78"/>
        <v>1.9755286666666667E-2</v>
      </c>
      <c r="G2560">
        <f t="shared" si="79"/>
        <v>1.0463991555555556</v>
      </c>
    </row>
    <row r="2561" spans="1:7" x14ac:dyDescent="0.3">
      <c r="A2561">
        <v>25.5601243972778</v>
      </c>
      <c r="B2561">
        <v>10.438592999999999</v>
      </c>
      <c r="C2561">
        <v>5.9265859999999997E-2</v>
      </c>
      <c r="D2561">
        <v>0.30824634000000001</v>
      </c>
      <c r="E2561">
        <v>1.1598436000000001</v>
      </c>
      <c r="F2561">
        <f t="shared" si="78"/>
        <v>1.9755286666666667E-2</v>
      </c>
      <c r="G2561">
        <f t="shared" si="79"/>
        <v>1.0485155999999998</v>
      </c>
    </row>
    <row r="2562" spans="1:7" x14ac:dyDescent="0.3">
      <c r="A2562">
        <v>25.570126533508301</v>
      </c>
      <c r="B2562">
        <v>10.406211000000001</v>
      </c>
      <c r="C2562">
        <v>5.9265859999999997E-2</v>
      </c>
      <c r="D2562">
        <v>0.33510345000000002</v>
      </c>
      <c r="E2562">
        <v>1.1562456000000001</v>
      </c>
      <c r="F2562">
        <f t="shared" si="78"/>
        <v>1.9755286666666667E-2</v>
      </c>
      <c r="G2562">
        <f t="shared" si="79"/>
        <v>1.0449176</v>
      </c>
    </row>
    <row r="2563" spans="1:7" x14ac:dyDescent="0.3">
      <c r="A2563">
        <v>25.5801248550415</v>
      </c>
      <c r="B2563">
        <v>10.430975</v>
      </c>
      <c r="C2563">
        <v>5.9265859999999997E-2</v>
      </c>
      <c r="D2563">
        <v>0.34853202</v>
      </c>
      <c r="E2563">
        <v>1.1589970000000001</v>
      </c>
      <c r="F2563">
        <f t="shared" si="78"/>
        <v>1.9755286666666667E-2</v>
      </c>
      <c r="G2563">
        <f t="shared" si="79"/>
        <v>1.0476691555555557</v>
      </c>
    </row>
    <row r="2564" spans="1:7" x14ac:dyDescent="0.3">
      <c r="A2564">
        <v>25.5900011062622</v>
      </c>
      <c r="B2564">
        <v>10.419544999999999</v>
      </c>
      <c r="C2564">
        <v>5.9265859999999997E-2</v>
      </c>
      <c r="D2564">
        <v>0.37538913000000002</v>
      </c>
      <c r="E2564">
        <v>1.1577271</v>
      </c>
      <c r="F2564">
        <f t="shared" si="78"/>
        <v>1.9755286666666667E-2</v>
      </c>
      <c r="G2564">
        <f t="shared" si="79"/>
        <v>1.0463991555555556</v>
      </c>
    </row>
    <row r="2565" spans="1:7" x14ac:dyDescent="0.3">
      <c r="A2565">
        <v>25.600125312805101</v>
      </c>
      <c r="B2565">
        <v>10.411925</v>
      </c>
      <c r="C2565">
        <v>5.9265859999999997E-2</v>
      </c>
      <c r="D2565">
        <v>0.40224623999999998</v>
      </c>
      <c r="E2565">
        <v>1.1568803999999999</v>
      </c>
      <c r="F2565">
        <f t="shared" si="78"/>
        <v>1.9755286666666667E-2</v>
      </c>
      <c r="G2565">
        <f t="shared" si="79"/>
        <v>1.045552488888889</v>
      </c>
    </row>
    <row r="2566" spans="1:7" x14ac:dyDescent="0.3">
      <c r="A2566">
        <v>25.610001564025801</v>
      </c>
      <c r="B2566">
        <v>10.450023</v>
      </c>
      <c r="C2566">
        <v>5.9305847000000002E-2</v>
      </c>
      <c r="D2566">
        <v>0.3863761</v>
      </c>
      <c r="E2566">
        <v>1.1611134999999999</v>
      </c>
      <c r="F2566">
        <f t="shared" ref="F2566:F2629" si="80">C2566/3</f>
        <v>1.9768615666666666E-2</v>
      </c>
      <c r="G2566">
        <f t="shared" ref="G2566:G2629" si="81">(B2566-$B$5)/9</f>
        <v>1.0497855999999999</v>
      </c>
    </row>
    <row r="2567" spans="1:7" x14ac:dyDescent="0.3">
      <c r="A2567">
        <v>25.620125770568801</v>
      </c>
      <c r="B2567">
        <v>10.398592000000001</v>
      </c>
      <c r="C2567">
        <v>5.9692420000000003E-2</v>
      </c>
      <c r="D2567">
        <v>1.8922053000000001E-2</v>
      </c>
      <c r="E2567">
        <v>1.1553990000000001</v>
      </c>
      <c r="F2567">
        <f t="shared" si="80"/>
        <v>1.9897473333333335E-2</v>
      </c>
      <c r="G2567">
        <f t="shared" si="81"/>
        <v>1.0440710444444445</v>
      </c>
    </row>
    <row r="2568" spans="1:7" x14ac:dyDescent="0.3">
      <c r="A2568">
        <v>25.630124092102001</v>
      </c>
      <c r="B2568">
        <v>10.484310000000001</v>
      </c>
      <c r="C2568">
        <v>5.9705750000000002E-2</v>
      </c>
      <c r="D2568">
        <v>1.4038943E-2</v>
      </c>
      <c r="E2568">
        <v>1.1649232</v>
      </c>
      <c r="F2568">
        <f t="shared" si="80"/>
        <v>1.9901916666666668E-2</v>
      </c>
      <c r="G2568">
        <f t="shared" si="81"/>
        <v>1.0535952666666668</v>
      </c>
    </row>
    <row r="2569" spans="1:7" x14ac:dyDescent="0.3">
      <c r="A2569">
        <v>25.640000343322701</v>
      </c>
      <c r="B2569">
        <v>10.467166000000001</v>
      </c>
      <c r="C2569">
        <v>5.9572447000000001E-2</v>
      </c>
      <c r="D2569">
        <v>0.17518159999999999</v>
      </c>
      <c r="E2569">
        <v>1.1630182</v>
      </c>
      <c r="F2569">
        <f t="shared" si="80"/>
        <v>1.9857482333333332E-2</v>
      </c>
      <c r="G2569">
        <f t="shared" si="81"/>
        <v>1.0516903777777777</v>
      </c>
    </row>
    <row r="2570" spans="1:7" x14ac:dyDescent="0.3">
      <c r="A2570">
        <v>25.6499986648559</v>
      </c>
      <c r="B2570">
        <v>10.467166000000001</v>
      </c>
      <c r="C2570">
        <v>5.9532455999999997E-2</v>
      </c>
      <c r="D2570">
        <v>0.24232437000000001</v>
      </c>
      <c r="E2570">
        <v>1.1630182</v>
      </c>
      <c r="F2570">
        <f t="shared" si="80"/>
        <v>1.9844152E-2</v>
      </c>
      <c r="G2570">
        <f t="shared" si="81"/>
        <v>1.0516903777777777</v>
      </c>
    </row>
    <row r="2571" spans="1:7" x14ac:dyDescent="0.3">
      <c r="A2571">
        <v>25.660000801086401</v>
      </c>
      <c r="B2571">
        <v>10.49193</v>
      </c>
      <c r="C2571">
        <v>5.9545784999999997E-2</v>
      </c>
      <c r="D2571">
        <v>0.24110359000000001</v>
      </c>
      <c r="E2571">
        <v>1.1657698000000001</v>
      </c>
      <c r="F2571">
        <f t="shared" si="80"/>
        <v>1.9848595E-2</v>
      </c>
      <c r="G2571">
        <f t="shared" si="81"/>
        <v>1.0544419333333335</v>
      </c>
    </row>
    <row r="2572" spans="1:7" x14ac:dyDescent="0.3">
      <c r="A2572">
        <v>25.6699991226196</v>
      </c>
      <c r="B2572">
        <v>10.459547000000001</v>
      </c>
      <c r="C2572">
        <v>5.9545784999999997E-2</v>
      </c>
      <c r="D2572">
        <v>0.2679607</v>
      </c>
      <c r="E2572">
        <v>1.1621717</v>
      </c>
      <c r="F2572">
        <f t="shared" si="80"/>
        <v>1.9848595E-2</v>
      </c>
      <c r="G2572">
        <f t="shared" si="81"/>
        <v>1.0508438222222223</v>
      </c>
    </row>
    <row r="2573" spans="1:7" x14ac:dyDescent="0.3">
      <c r="A2573">
        <v>25.680123329162502</v>
      </c>
      <c r="B2573">
        <v>10.522406999999999</v>
      </c>
      <c r="C2573">
        <v>5.9545784999999997E-2</v>
      </c>
      <c r="D2573">
        <v>0.29481780000000002</v>
      </c>
      <c r="E2573">
        <v>1.1691562</v>
      </c>
      <c r="F2573">
        <f t="shared" si="80"/>
        <v>1.9848595E-2</v>
      </c>
      <c r="G2573">
        <f t="shared" si="81"/>
        <v>1.0578282666666665</v>
      </c>
    </row>
    <row r="2574" spans="1:7" x14ac:dyDescent="0.3">
      <c r="A2574">
        <v>25.690125465392999</v>
      </c>
      <c r="B2574">
        <v>10.474786</v>
      </c>
      <c r="C2574">
        <v>5.9545784999999997E-2</v>
      </c>
      <c r="D2574">
        <v>0.32167489999999999</v>
      </c>
      <c r="E2574">
        <v>1.1638649999999999</v>
      </c>
      <c r="F2574">
        <f t="shared" si="80"/>
        <v>1.9848595E-2</v>
      </c>
      <c r="G2574">
        <f t="shared" si="81"/>
        <v>1.0525370444444444</v>
      </c>
    </row>
    <row r="2575" spans="1:7" x14ac:dyDescent="0.3">
      <c r="A2575">
        <v>25.6999979019165</v>
      </c>
      <c r="B2575">
        <v>10.469071</v>
      </c>
      <c r="C2575">
        <v>5.9545784999999997E-2</v>
      </c>
      <c r="D2575">
        <v>0.34853202</v>
      </c>
      <c r="E2575">
        <v>1.1632301</v>
      </c>
      <c r="F2575">
        <f t="shared" si="80"/>
        <v>1.9848595E-2</v>
      </c>
      <c r="G2575">
        <f t="shared" si="81"/>
        <v>1.0519020444444445</v>
      </c>
    </row>
    <row r="2576" spans="1:7" x14ac:dyDescent="0.3">
      <c r="A2576">
        <v>25.710000038146902</v>
      </c>
      <c r="B2576">
        <v>10.49574</v>
      </c>
      <c r="C2576">
        <v>5.9545784999999997E-2</v>
      </c>
      <c r="D2576">
        <v>0.37538913000000002</v>
      </c>
      <c r="E2576">
        <v>1.1661931000000001</v>
      </c>
      <c r="F2576">
        <f t="shared" si="80"/>
        <v>1.9848595E-2</v>
      </c>
      <c r="G2576">
        <f t="shared" si="81"/>
        <v>1.0548652666666665</v>
      </c>
    </row>
    <row r="2577" spans="1:7" x14ac:dyDescent="0.3">
      <c r="A2577">
        <v>25.720124244689899</v>
      </c>
      <c r="B2577">
        <v>10.453832</v>
      </c>
      <c r="C2577">
        <v>5.9545784999999997E-2</v>
      </c>
      <c r="D2577">
        <v>0.40224623999999998</v>
      </c>
      <c r="E2577">
        <v>1.1615367999999999</v>
      </c>
      <c r="F2577">
        <f t="shared" si="80"/>
        <v>1.9848595E-2</v>
      </c>
      <c r="G2577">
        <f t="shared" si="81"/>
        <v>1.0502088222222221</v>
      </c>
    </row>
    <row r="2578" spans="1:7" x14ac:dyDescent="0.3">
      <c r="A2578">
        <v>25.730000495910598</v>
      </c>
      <c r="B2578">
        <v>10.507168</v>
      </c>
      <c r="C2578">
        <v>5.9545784999999997E-2</v>
      </c>
      <c r="D2578">
        <v>0.42910334</v>
      </c>
      <c r="E2578">
        <v>1.1674629999999999</v>
      </c>
      <c r="F2578">
        <f t="shared" si="80"/>
        <v>1.9848595E-2</v>
      </c>
      <c r="G2578">
        <f t="shared" si="81"/>
        <v>1.0561350444444446</v>
      </c>
    </row>
    <row r="2579" spans="1:7" x14ac:dyDescent="0.3">
      <c r="A2579">
        <v>25.739998817443801</v>
      </c>
      <c r="B2579">
        <v>10.465261</v>
      </c>
      <c r="C2579">
        <v>5.9785735E-2</v>
      </c>
      <c r="D2579">
        <v>0.21546725999999999</v>
      </c>
      <c r="E2579">
        <v>1.1628067</v>
      </c>
      <c r="F2579">
        <f t="shared" si="80"/>
        <v>1.9928578333333332E-2</v>
      </c>
      <c r="G2579">
        <f t="shared" si="81"/>
        <v>1.051478711111111</v>
      </c>
    </row>
    <row r="2580" spans="1:7" x14ac:dyDescent="0.3">
      <c r="A2580">
        <v>25.750000953674299</v>
      </c>
      <c r="B2580">
        <v>10.480499999999999</v>
      </c>
      <c r="C2580">
        <v>6.006566E-2</v>
      </c>
      <c r="D2580">
        <v>-8.1181710000000004E-2</v>
      </c>
      <c r="E2580">
        <v>1.1644998</v>
      </c>
      <c r="F2580">
        <f t="shared" si="80"/>
        <v>2.0021886666666665E-2</v>
      </c>
      <c r="G2580">
        <f t="shared" si="81"/>
        <v>1.0531719333333334</v>
      </c>
    </row>
    <row r="2581" spans="1:7" x14ac:dyDescent="0.3">
      <c r="A2581">
        <v>25.7601251602172</v>
      </c>
      <c r="B2581">
        <v>10.552885</v>
      </c>
      <c r="C2581">
        <v>5.9999015000000003E-2</v>
      </c>
      <c r="D2581" s="3">
        <v>-6.1038879999999996E-4</v>
      </c>
      <c r="E2581">
        <v>1.1725426999999999</v>
      </c>
      <c r="F2581">
        <f t="shared" si="80"/>
        <v>1.9999671666666666E-2</v>
      </c>
      <c r="G2581">
        <f t="shared" si="81"/>
        <v>1.0612147111111112</v>
      </c>
    </row>
    <row r="2582" spans="1:7" x14ac:dyDescent="0.3">
      <c r="A2582">
        <v>25.770123481750399</v>
      </c>
      <c r="B2582">
        <v>10.533836000000001</v>
      </c>
      <c r="C2582">
        <v>5.9932366000000001E-2</v>
      </c>
      <c r="D2582">
        <v>0.10681804</v>
      </c>
      <c r="E2582">
        <v>1.1704261</v>
      </c>
      <c r="F2582">
        <f t="shared" si="80"/>
        <v>1.9977455333333335E-2</v>
      </c>
      <c r="G2582">
        <f t="shared" si="81"/>
        <v>1.0590981555555556</v>
      </c>
    </row>
    <row r="2583" spans="1:7" x14ac:dyDescent="0.3">
      <c r="A2583">
        <v>25.779999732971099</v>
      </c>
      <c r="B2583">
        <v>10.585267</v>
      </c>
      <c r="C2583">
        <v>5.9932366000000001E-2</v>
      </c>
      <c r="D2583">
        <v>0.13367515999999999</v>
      </c>
      <c r="E2583">
        <v>1.1761406999999999</v>
      </c>
      <c r="F2583">
        <f t="shared" si="80"/>
        <v>1.9977455333333335E-2</v>
      </c>
      <c r="G2583">
        <f t="shared" si="81"/>
        <v>1.064812711111111</v>
      </c>
    </row>
    <row r="2584" spans="1:7" x14ac:dyDescent="0.3">
      <c r="A2584">
        <v>25.7901239395141</v>
      </c>
      <c r="B2584">
        <v>10.541454999999999</v>
      </c>
      <c r="C2584">
        <v>5.9932366000000001E-2</v>
      </c>
      <c r="D2584">
        <v>0.16053227</v>
      </c>
      <c r="E2584">
        <v>1.1712726</v>
      </c>
      <c r="F2584">
        <f t="shared" si="80"/>
        <v>1.9977455333333335E-2</v>
      </c>
      <c r="G2584">
        <f t="shared" si="81"/>
        <v>1.0599447111111111</v>
      </c>
    </row>
    <row r="2585" spans="1:7" x14ac:dyDescent="0.3">
      <c r="A2585">
        <v>25.800000190734799</v>
      </c>
      <c r="B2585">
        <v>10.545265000000001</v>
      </c>
      <c r="C2585">
        <v>5.9945695E-2</v>
      </c>
      <c r="D2585">
        <v>0.17274004000000001</v>
      </c>
      <c r="E2585">
        <v>1.1716960000000001</v>
      </c>
      <c r="F2585">
        <f t="shared" si="80"/>
        <v>1.9981898333333335E-2</v>
      </c>
      <c r="G2585">
        <f t="shared" si="81"/>
        <v>1.0603680444444445</v>
      </c>
    </row>
    <row r="2586" spans="1:7" x14ac:dyDescent="0.3">
      <c r="A2586">
        <v>25.809998512267999</v>
      </c>
      <c r="B2586">
        <v>10.568123</v>
      </c>
      <c r="C2586">
        <v>5.9945695E-2</v>
      </c>
      <c r="D2586">
        <v>0.19959715</v>
      </c>
      <c r="E2586">
        <v>1.1742357000000001</v>
      </c>
      <c r="F2586">
        <f t="shared" si="80"/>
        <v>1.9981898333333335E-2</v>
      </c>
      <c r="G2586">
        <f t="shared" si="81"/>
        <v>1.0629078222222224</v>
      </c>
    </row>
    <row r="2587" spans="1:7" x14ac:dyDescent="0.3">
      <c r="A2587">
        <v>25.8200006484985</v>
      </c>
      <c r="B2587">
        <v>10.533836000000001</v>
      </c>
      <c r="C2587">
        <v>5.9945695E-2</v>
      </c>
      <c r="D2587">
        <v>0.21302570000000001</v>
      </c>
      <c r="E2587">
        <v>1.1704261</v>
      </c>
      <c r="F2587">
        <f t="shared" si="80"/>
        <v>1.9981898333333335E-2</v>
      </c>
      <c r="G2587">
        <f t="shared" si="81"/>
        <v>1.0590981555555556</v>
      </c>
    </row>
    <row r="2588" spans="1:7" x14ac:dyDescent="0.3">
      <c r="A2588">
        <v>25.829998970031699</v>
      </c>
      <c r="B2588">
        <v>10.560503000000001</v>
      </c>
      <c r="C2588">
        <v>5.9945695E-2</v>
      </c>
      <c r="D2588">
        <v>0.23988281</v>
      </c>
      <c r="E2588">
        <v>1.1733891999999999</v>
      </c>
      <c r="F2588">
        <f t="shared" si="80"/>
        <v>1.9981898333333335E-2</v>
      </c>
      <c r="G2588">
        <f t="shared" si="81"/>
        <v>1.0620611555555557</v>
      </c>
    </row>
    <row r="2589" spans="1:7" x14ac:dyDescent="0.3">
      <c r="A2589">
        <v>25.8401231765747</v>
      </c>
      <c r="B2589">
        <v>10.537646000000001</v>
      </c>
      <c r="C2589">
        <v>5.9959024E-2</v>
      </c>
      <c r="D2589">
        <v>0.25209057000000001</v>
      </c>
      <c r="E2589">
        <v>1.1708494</v>
      </c>
      <c r="F2589">
        <f t="shared" si="80"/>
        <v>1.9986341333333334E-2</v>
      </c>
      <c r="G2589">
        <f t="shared" si="81"/>
        <v>1.0595214888888889</v>
      </c>
    </row>
    <row r="2590" spans="1:7" x14ac:dyDescent="0.3">
      <c r="A2590">
        <v>25.849999427795399</v>
      </c>
      <c r="B2590">
        <v>10.528122</v>
      </c>
      <c r="C2590">
        <v>5.9959024E-2</v>
      </c>
      <c r="D2590">
        <v>0.27894767999999998</v>
      </c>
      <c r="E2590">
        <v>1.1697911999999999</v>
      </c>
      <c r="F2590">
        <f t="shared" si="80"/>
        <v>1.9986341333333334E-2</v>
      </c>
      <c r="G2590">
        <f t="shared" si="81"/>
        <v>1.0584632666666667</v>
      </c>
    </row>
    <row r="2591" spans="1:7" x14ac:dyDescent="0.3">
      <c r="A2591">
        <v>25.860001564025801</v>
      </c>
      <c r="B2591">
        <v>10.560503000000001</v>
      </c>
      <c r="C2591">
        <v>5.9959024E-2</v>
      </c>
      <c r="D2591">
        <v>0.30580479999999999</v>
      </c>
      <c r="E2591">
        <v>1.1733891999999999</v>
      </c>
      <c r="F2591">
        <f t="shared" si="80"/>
        <v>1.9986341333333334E-2</v>
      </c>
      <c r="G2591">
        <f t="shared" si="81"/>
        <v>1.0620611555555557</v>
      </c>
    </row>
    <row r="2592" spans="1:7" x14ac:dyDescent="0.3">
      <c r="A2592">
        <v>25.870125770568801</v>
      </c>
      <c r="B2592">
        <v>10.49574</v>
      </c>
      <c r="C2592">
        <v>5.9959024E-2</v>
      </c>
      <c r="D2592">
        <v>0.33266190000000001</v>
      </c>
      <c r="E2592">
        <v>1.1661931000000001</v>
      </c>
      <c r="F2592">
        <f t="shared" si="80"/>
        <v>1.9986341333333334E-2</v>
      </c>
      <c r="G2592">
        <f t="shared" si="81"/>
        <v>1.0548652666666665</v>
      </c>
    </row>
    <row r="2593" spans="1:7" x14ac:dyDescent="0.3">
      <c r="A2593">
        <v>25.8799982070922</v>
      </c>
      <c r="B2593">
        <v>10.530025999999999</v>
      </c>
      <c r="C2593">
        <v>5.9959024E-2</v>
      </c>
      <c r="D2593">
        <v>0.35951899999999998</v>
      </c>
      <c r="E2593">
        <v>1.1700028</v>
      </c>
      <c r="F2593">
        <f t="shared" si="80"/>
        <v>1.9986341333333334E-2</v>
      </c>
      <c r="G2593">
        <f t="shared" si="81"/>
        <v>1.0586748222222222</v>
      </c>
    </row>
    <row r="2594" spans="1:7" x14ac:dyDescent="0.3">
      <c r="A2594">
        <v>25.890000343322701</v>
      </c>
      <c r="B2594">
        <v>10.49193</v>
      </c>
      <c r="C2594">
        <v>5.9972352999999999E-2</v>
      </c>
      <c r="D2594">
        <v>0.37172677999999998</v>
      </c>
      <c r="E2594">
        <v>1.1657698000000001</v>
      </c>
      <c r="F2594">
        <f t="shared" si="80"/>
        <v>1.9990784333333334E-2</v>
      </c>
      <c r="G2594">
        <f t="shared" si="81"/>
        <v>1.0544419333333335</v>
      </c>
    </row>
    <row r="2595" spans="1:7" x14ac:dyDescent="0.3">
      <c r="A2595">
        <v>25.900124549865701</v>
      </c>
      <c r="B2595">
        <v>10.501454000000001</v>
      </c>
      <c r="C2595">
        <v>5.9985681999999999E-2</v>
      </c>
      <c r="D2595">
        <v>0.37050601999999999</v>
      </c>
      <c r="E2595">
        <v>1.166828</v>
      </c>
      <c r="F2595">
        <f t="shared" si="80"/>
        <v>1.9995227333333334E-2</v>
      </c>
      <c r="G2595">
        <f t="shared" si="81"/>
        <v>1.0555001555555554</v>
      </c>
    </row>
    <row r="2596" spans="1:7" x14ac:dyDescent="0.3">
      <c r="A2596">
        <v>25.910000801086401</v>
      </c>
      <c r="B2596">
        <v>10.516692000000001</v>
      </c>
      <c r="C2596">
        <v>6.0012344000000002E-2</v>
      </c>
      <c r="D2596">
        <v>0.36928523000000002</v>
      </c>
      <c r="E2596">
        <v>1.1685213000000001</v>
      </c>
      <c r="F2596">
        <f t="shared" si="80"/>
        <v>2.0004114666666666E-2</v>
      </c>
      <c r="G2596">
        <f t="shared" si="81"/>
        <v>1.0571932666666666</v>
      </c>
    </row>
    <row r="2597" spans="1:7" x14ac:dyDescent="0.3">
      <c r="A2597">
        <v>25.9199991226196</v>
      </c>
      <c r="B2597">
        <v>10.4938345</v>
      </c>
      <c r="C2597">
        <v>6.0039002000000001E-2</v>
      </c>
      <c r="D2597">
        <v>0.36684367000000001</v>
      </c>
      <c r="E2597">
        <v>1.1659813999999999</v>
      </c>
      <c r="F2597">
        <f t="shared" si="80"/>
        <v>2.0013000666666666E-2</v>
      </c>
      <c r="G2597">
        <f t="shared" si="81"/>
        <v>1.0546535444444443</v>
      </c>
    </row>
    <row r="2598" spans="1:7" x14ac:dyDescent="0.3">
      <c r="A2598">
        <v>25.930001258850002</v>
      </c>
      <c r="B2598">
        <v>10.552885</v>
      </c>
      <c r="C2598">
        <v>6.0078997000000002E-2</v>
      </c>
      <c r="D2598">
        <v>0.35097358000000001</v>
      </c>
      <c r="E2598">
        <v>1.1725426999999999</v>
      </c>
      <c r="F2598">
        <f t="shared" si="80"/>
        <v>2.0026332333333334E-2</v>
      </c>
      <c r="G2598">
        <f t="shared" si="81"/>
        <v>1.0612147111111112</v>
      </c>
    </row>
    <row r="2599" spans="1:7" x14ac:dyDescent="0.3">
      <c r="A2599">
        <v>25.940125465392999</v>
      </c>
      <c r="B2599">
        <v>10.5262165</v>
      </c>
      <c r="C2599">
        <v>6.0132316999999998E-2</v>
      </c>
      <c r="D2599">
        <v>0.32167489999999999</v>
      </c>
      <c r="E2599">
        <v>1.1695795</v>
      </c>
      <c r="F2599">
        <f t="shared" si="80"/>
        <v>2.0044105666666666E-2</v>
      </c>
      <c r="G2599">
        <f t="shared" si="81"/>
        <v>1.0582515444444445</v>
      </c>
    </row>
    <row r="2600" spans="1:7" x14ac:dyDescent="0.3">
      <c r="A2600">
        <v>25.9499979019165</v>
      </c>
      <c r="B2600">
        <v>10.509072</v>
      </c>
      <c r="C2600">
        <v>6.0185634000000002E-2</v>
      </c>
      <c r="D2600">
        <v>0.29115545999999998</v>
      </c>
      <c r="E2600">
        <v>1.1676744999999999</v>
      </c>
      <c r="F2600">
        <f t="shared" si="80"/>
        <v>2.0061878000000002E-2</v>
      </c>
      <c r="G2600">
        <f t="shared" si="81"/>
        <v>1.0563466000000001</v>
      </c>
    </row>
    <row r="2601" spans="1:7" x14ac:dyDescent="0.3">
      <c r="A2601">
        <v>25.960125923156699</v>
      </c>
      <c r="B2601">
        <v>10.558598999999999</v>
      </c>
      <c r="C2601">
        <v>6.0265619999999999E-2</v>
      </c>
      <c r="D2601">
        <v>0.23255814999999999</v>
      </c>
      <c r="E2601">
        <v>1.1731776</v>
      </c>
      <c r="F2601">
        <f t="shared" si="80"/>
        <v>2.0088539999999998E-2</v>
      </c>
      <c r="G2601">
        <f t="shared" si="81"/>
        <v>1.0618495999999997</v>
      </c>
    </row>
    <row r="2602" spans="1:7" x14ac:dyDescent="0.3">
      <c r="A2602">
        <v>25.969998359680101</v>
      </c>
      <c r="B2602">
        <v>10.501454000000001</v>
      </c>
      <c r="C2602">
        <v>6.033227E-2</v>
      </c>
      <c r="D2602">
        <v>0.18738937</v>
      </c>
      <c r="E2602">
        <v>1.166828</v>
      </c>
      <c r="F2602">
        <f t="shared" si="80"/>
        <v>2.0110756666666667E-2</v>
      </c>
      <c r="G2602">
        <f t="shared" si="81"/>
        <v>1.0555001555555554</v>
      </c>
    </row>
    <row r="2603" spans="1:7" x14ac:dyDescent="0.3">
      <c r="A2603">
        <v>25.980126380920399</v>
      </c>
      <c r="B2603">
        <v>10.568123</v>
      </c>
      <c r="C2603">
        <v>6.0385584999999999E-2</v>
      </c>
      <c r="D2603">
        <v>0.15686992999999999</v>
      </c>
      <c r="E2603">
        <v>1.1742357000000001</v>
      </c>
      <c r="F2603">
        <f t="shared" si="80"/>
        <v>2.0128528333333333E-2</v>
      </c>
      <c r="G2603">
        <f t="shared" si="81"/>
        <v>1.0629078222222224</v>
      </c>
    </row>
    <row r="2604" spans="1:7" x14ac:dyDescent="0.3">
      <c r="A2604">
        <v>25.990124702453599</v>
      </c>
      <c r="B2604">
        <v>10.552885</v>
      </c>
      <c r="C2604">
        <v>6.0398920000000002E-2</v>
      </c>
      <c r="D2604">
        <v>0.15564916000000001</v>
      </c>
      <c r="E2604">
        <v>1.1725426999999999</v>
      </c>
      <c r="F2604">
        <f t="shared" si="80"/>
        <v>2.0132973333333335E-2</v>
      </c>
      <c r="G2604">
        <f t="shared" si="81"/>
        <v>1.0612147111111112</v>
      </c>
    </row>
    <row r="2605" spans="1:7" x14ac:dyDescent="0.3">
      <c r="A2605">
        <v>26.000123023986799</v>
      </c>
      <c r="B2605">
        <v>10.556694999999999</v>
      </c>
      <c r="C2605">
        <v>6.0398920000000002E-2</v>
      </c>
      <c r="D2605">
        <v>0.18250626</v>
      </c>
      <c r="E2605">
        <v>1.172966</v>
      </c>
      <c r="F2605">
        <f t="shared" si="80"/>
        <v>2.0132973333333335E-2</v>
      </c>
      <c r="G2605">
        <f t="shared" si="81"/>
        <v>1.0616380444444442</v>
      </c>
    </row>
    <row r="2606" spans="1:7" x14ac:dyDescent="0.3">
      <c r="A2606">
        <v>26.0101251602172</v>
      </c>
      <c r="B2606">
        <v>10.598601</v>
      </c>
      <c r="C2606">
        <v>6.0412250000000001E-2</v>
      </c>
      <c r="D2606">
        <v>0.19471404</v>
      </c>
      <c r="E2606">
        <v>1.1776222999999999</v>
      </c>
      <c r="F2606">
        <f t="shared" si="80"/>
        <v>2.0137416666666668E-2</v>
      </c>
      <c r="G2606">
        <f t="shared" si="81"/>
        <v>1.0662942666666666</v>
      </c>
    </row>
    <row r="2607" spans="1:7" x14ac:dyDescent="0.3">
      <c r="A2607">
        <v>26.020001411437899</v>
      </c>
      <c r="B2607">
        <v>10.581457</v>
      </c>
      <c r="C2607">
        <v>6.0438909999999998E-2</v>
      </c>
      <c r="D2607">
        <v>0.19471404</v>
      </c>
      <c r="E2607">
        <v>1.1757173999999999</v>
      </c>
      <c r="F2607">
        <f t="shared" si="80"/>
        <v>2.0146303333333334E-2</v>
      </c>
      <c r="G2607">
        <f t="shared" si="81"/>
        <v>1.064389377777778</v>
      </c>
    </row>
    <row r="2608" spans="1:7" x14ac:dyDescent="0.3">
      <c r="A2608">
        <v>26.0301256179809</v>
      </c>
      <c r="B2608">
        <v>10.617649999999999</v>
      </c>
      <c r="C2608">
        <v>6.0465570000000003E-2</v>
      </c>
      <c r="D2608">
        <v>0.19227248</v>
      </c>
      <c r="E2608">
        <v>1.1797388</v>
      </c>
      <c r="F2608">
        <f t="shared" si="80"/>
        <v>2.015519E-2</v>
      </c>
      <c r="G2608">
        <f t="shared" si="81"/>
        <v>1.0684108222222219</v>
      </c>
    </row>
    <row r="2609" spans="1:7" x14ac:dyDescent="0.3">
      <c r="A2609">
        <v>26.0401239395141</v>
      </c>
      <c r="B2609">
        <v>10.585267</v>
      </c>
      <c r="C2609">
        <v>6.0505558000000001E-2</v>
      </c>
      <c r="D2609">
        <v>0.17640238</v>
      </c>
      <c r="E2609">
        <v>1.1761406999999999</v>
      </c>
      <c r="F2609">
        <f t="shared" si="80"/>
        <v>2.0168519333333332E-2</v>
      </c>
      <c r="G2609">
        <f t="shared" si="81"/>
        <v>1.064812711111111</v>
      </c>
    </row>
    <row r="2610" spans="1:7" x14ac:dyDescent="0.3">
      <c r="A2610">
        <v>26.0501260757446</v>
      </c>
      <c r="B2610">
        <v>10.585267</v>
      </c>
      <c r="C2610">
        <v>6.0532216E-2</v>
      </c>
      <c r="D2610">
        <v>0.18983093000000001</v>
      </c>
      <c r="E2610">
        <v>1.1761406999999999</v>
      </c>
      <c r="F2610">
        <f t="shared" si="80"/>
        <v>2.0177405333333332E-2</v>
      </c>
      <c r="G2610">
        <f t="shared" si="81"/>
        <v>1.064812711111111</v>
      </c>
    </row>
    <row r="2611" spans="1:7" x14ac:dyDescent="0.3">
      <c r="A2611">
        <v>26.0601243972778</v>
      </c>
      <c r="B2611">
        <v>10.644318</v>
      </c>
      <c r="C2611">
        <v>6.0545544999999999E-2</v>
      </c>
      <c r="D2611">
        <v>0.17396081999999999</v>
      </c>
      <c r="E2611">
        <v>1.1827018</v>
      </c>
      <c r="F2611">
        <f t="shared" si="80"/>
        <v>2.0181848333333332E-2</v>
      </c>
      <c r="G2611">
        <f t="shared" si="81"/>
        <v>1.0713739333333332</v>
      </c>
    </row>
    <row r="2612" spans="1:7" x14ac:dyDescent="0.3">
      <c r="A2612">
        <v>26.070126533508301</v>
      </c>
      <c r="B2612">
        <v>10.600505999999999</v>
      </c>
      <c r="C2612">
        <v>6.0558877999999997E-2</v>
      </c>
      <c r="D2612">
        <v>0.18616859999999999</v>
      </c>
      <c r="E2612">
        <v>1.1778337999999999</v>
      </c>
      <c r="F2612">
        <f t="shared" si="80"/>
        <v>2.0186292666666664E-2</v>
      </c>
      <c r="G2612">
        <f t="shared" si="81"/>
        <v>1.0665059333333333</v>
      </c>
    </row>
    <row r="2613" spans="1:7" x14ac:dyDescent="0.3">
      <c r="A2613">
        <v>26.0801248550415</v>
      </c>
      <c r="B2613">
        <v>10.644318</v>
      </c>
      <c r="C2613">
        <v>6.0585543999999998E-2</v>
      </c>
      <c r="D2613">
        <v>0.18494782000000001</v>
      </c>
      <c r="E2613">
        <v>1.1827018</v>
      </c>
      <c r="F2613">
        <f t="shared" si="80"/>
        <v>2.0195181333333333E-2</v>
      </c>
      <c r="G2613">
        <f t="shared" si="81"/>
        <v>1.0713739333333332</v>
      </c>
    </row>
    <row r="2614" spans="1:7" x14ac:dyDescent="0.3">
      <c r="A2614">
        <v>26.0901231765747</v>
      </c>
      <c r="B2614">
        <v>10.615745</v>
      </c>
      <c r="C2614">
        <v>6.0598872999999998E-2</v>
      </c>
      <c r="D2614">
        <v>0.19715559999999999</v>
      </c>
      <c r="E2614">
        <v>1.1795268999999999</v>
      </c>
      <c r="F2614">
        <f t="shared" si="80"/>
        <v>2.0199624333333333E-2</v>
      </c>
      <c r="G2614">
        <f t="shared" si="81"/>
        <v>1.0681991555555557</v>
      </c>
    </row>
    <row r="2615" spans="1:7" x14ac:dyDescent="0.3">
      <c r="A2615">
        <v>26.100125312805101</v>
      </c>
      <c r="B2615">
        <v>10.638602000000001</v>
      </c>
      <c r="C2615">
        <v>6.0625529999999997E-2</v>
      </c>
      <c r="D2615">
        <v>0.19471404</v>
      </c>
      <c r="E2615">
        <v>1.1820668000000001</v>
      </c>
      <c r="F2615">
        <f t="shared" si="80"/>
        <v>2.0208509999999999E-2</v>
      </c>
      <c r="G2615">
        <f t="shared" si="81"/>
        <v>1.0707388222222223</v>
      </c>
    </row>
    <row r="2616" spans="1:7" x14ac:dyDescent="0.3">
      <c r="A2616">
        <v>26.110123634338301</v>
      </c>
      <c r="B2616">
        <v>10.684319500000001</v>
      </c>
      <c r="C2616">
        <v>6.0638860000000003E-2</v>
      </c>
      <c r="D2616">
        <v>0.20692182000000001</v>
      </c>
      <c r="E2616">
        <v>1.1871464</v>
      </c>
      <c r="F2616">
        <f t="shared" si="80"/>
        <v>2.0212953333333335E-2</v>
      </c>
      <c r="G2616">
        <f t="shared" si="81"/>
        <v>1.0758185444444446</v>
      </c>
    </row>
    <row r="2617" spans="1:7" x14ac:dyDescent="0.3">
      <c r="A2617">
        <v>26.120125770568801</v>
      </c>
      <c r="B2617">
        <v>10.625268999999999</v>
      </c>
      <c r="C2617">
        <v>6.0652190000000002E-2</v>
      </c>
      <c r="D2617">
        <v>0.21912959000000001</v>
      </c>
      <c r="E2617">
        <v>1.1805852999999999</v>
      </c>
      <c r="F2617">
        <f t="shared" si="80"/>
        <v>2.0217396666666668E-2</v>
      </c>
      <c r="G2617">
        <f t="shared" si="81"/>
        <v>1.0692573777777779</v>
      </c>
    </row>
    <row r="2618" spans="1:7" x14ac:dyDescent="0.3">
      <c r="A2618">
        <v>26.1299982070922</v>
      </c>
      <c r="B2618">
        <v>10.665271000000001</v>
      </c>
      <c r="C2618">
        <v>6.0665520000000001E-2</v>
      </c>
      <c r="D2618">
        <v>0.23133736999999999</v>
      </c>
      <c r="E2618">
        <v>1.18503</v>
      </c>
      <c r="F2618">
        <f t="shared" si="80"/>
        <v>2.0221840000000001E-2</v>
      </c>
      <c r="G2618">
        <f t="shared" si="81"/>
        <v>1.0737020444444445</v>
      </c>
    </row>
    <row r="2619" spans="1:7" x14ac:dyDescent="0.3">
      <c r="A2619">
        <v>26.140000343322701</v>
      </c>
      <c r="B2619">
        <v>10.653841999999999</v>
      </c>
      <c r="C2619">
        <v>6.0692179999999998E-2</v>
      </c>
      <c r="D2619">
        <v>0.21546725999999999</v>
      </c>
      <c r="E2619">
        <v>1.1837599999999999</v>
      </c>
      <c r="F2619">
        <f t="shared" si="80"/>
        <v>2.0230726666666667E-2</v>
      </c>
      <c r="G2619">
        <f t="shared" si="81"/>
        <v>1.0724321555555554</v>
      </c>
    </row>
    <row r="2620" spans="1:7" x14ac:dyDescent="0.3">
      <c r="A2620">
        <v>26.150124549865701</v>
      </c>
      <c r="B2620">
        <v>10.640508000000001</v>
      </c>
      <c r="C2620">
        <v>6.0705509999999997E-2</v>
      </c>
      <c r="D2620">
        <v>0.22889581000000001</v>
      </c>
      <c r="E2620">
        <v>1.1822785</v>
      </c>
      <c r="F2620">
        <f t="shared" si="80"/>
        <v>2.023517E-2</v>
      </c>
      <c r="G2620">
        <f t="shared" si="81"/>
        <v>1.0709506000000002</v>
      </c>
    </row>
    <row r="2621" spans="1:7" x14ac:dyDescent="0.3">
      <c r="A2621">
        <v>26.160122871398901</v>
      </c>
      <c r="B2621">
        <v>10.663366</v>
      </c>
      <c r="C2621">
        <v>6.0732174999999999E-2</v>
      </c>
      <c r="D2621">
        <v>0.22645425999999999</v>
      </c>
      <c r="E2621">
        <v>1.1848183999999999</v>
      </c>
      <c r="F2621">
        <f t="shared" si="80"/>
        <v>2.0244058333333332E-2</v>
      </c>
      <c r="G2621">
        <f t="shared" si="81"/>
        <v>1.0734903777777778</v>
      </c>
    </row>
    <row r="2622" spans="1:7" x14ac:dyDescent="0.3">
      <c r="A2622">
        <v>26.170125007629299</v>
      </c>
      <c r="B2622">
        <v>10.621460000000001</v>
      </c>
      <c r="C2622">
        <v>6.0745503999999999E-2</v>
      </c>
      <c r="D2622">
        <v>0.23866203</v>
      </c>
      <c r="E2622">
        <v>1.1801621</v>
      </c>
      <c r="F2622">
        <f t="shared" si="80"/>
        <v>2.0248501333333332E-2</v>
      </c>
      <c r="G2622">
        <f t="shared" si="81"/>
        <v>1.0688341555555556</v>
      </c>
    </row>
    <row r="2623" spans="1:7" x14ac:dyDescent="0.3">
      <c r="A2623">
        <v>26.180123329162502</v>
      </c>
      <c r="B2623">
        <v>10.674795</v>
      </c>
      <c r="C2623">
        <v>6.0758832999999998E-2</v>
      </c>
      <c r="D2623">
        <v>0.25086979999999998</v>
      </c>
      <c r="E2623">
        <v>1.1860881999999999</v>
      </c>
      <c r="F2623">
        <f t="shared" si="80"/>
        <v>2.0252944333333332E-2</v>
      </c>
      <c r="G2623">
        <f t="shared" si="81"/>
        <v>1.0747602666666667</v>
      </c>
    </row>
    <row r="2624" spans="1:7" x14ac:dyDescent="0.3">
      <c r="A2624">
        <v>26.189999580383301</v>
      </c>
      <c r="B2624">
        <v>10.634793999999999</v>
      </c>
      <c r="C2624">
        <v>6.0772166000000002E-2</v>
      </c>
      <c r="D2624">
        <v>0.26429835000000002</v>
      </c>
      <c r="E2624">
        <v>1.1816435999999999</v>
      </c>
      <c r="F2624">
        <f t="shared" si="80"/>
        <v>2.0257388666666667E-2</v>
      </c>
      <c r="G2624">
        <f t="shared" si="81"/>
        <v>1.0703157111111112</v>
      </c>
    </row>
    <row r="2625" spans="1:7" x14ac:dyDescent="0.3">
      <c r="A2625">
        <v>26.200123786926198</v>
      </c>
      <c r="B2625">
        <v>10.642412</v>
      </c>
      <c r="C2625">
        <v>6.0785495000000002E-2</v>
      </c>
      <c r="D2625">
        <v>0.29115545999999998</v>
      </c>
      <c r="E2625">
        <v>1.1824901000000001</v>
      </c>
      <c r="F2625">
        <f t="shared" si="80"/>
        <v>2.0261831666666667E-2</v>
      </c>
      <c r="G2625">
        <f t="shared" si="81"/>
        <v>1.0711621555555557</v>
      </c>
    </row>
    <row r="2626" spans="1:7" x14ac:dyDescent="0.3">
      <c r="A2626">
        <v>26.210000038146902</v>
      </c>
      <c r="B2626">
        <v>10.688129</v>
      </c>
      <c r="C2626">
        <v>6.0785495000000002E-2</v>
      </c>
      <c r="D2626">
        <v>0.30336322999999998</v>
      </c>
      <c r="E2626">
        <v>1.1875697000000001</v>
      </c>
      <c r="F2626">
        <f t="shared" si="80"/>
        <v>2.0261831666666667E-2</v>
      </c>
      <c r="G2626">
        <f t="shared" si="81"/>
        <v>1.0762418222222223</v>
      </c>
    </row>
    <row r="2627" spans="1:7" x14ac:dyDescent="0.3">
      <c r="A2627">
        <v>26.220124244689899</v>
      </c>
      <c r="B2627">
        <v>10.644318</v>
      </c>
      <c r="C2627">
        <v>6.0812153000000001E-2</v>
      </c>
      <c r="D2627">
        <v>0.28749313999999998</v>
      </c>
      <c r="E2627">
        <v>1.1827018</v>
      </c>
      <c r="F2627">
        <f t="shared" si="80"/>
        <v>2.0270717666666667E-2</v>
      </c>
      <c r="G2627">
        <f t="shared" si="81"/>
        <v>1.0713739333333332</v>
      </c>
    </row>
    <row r="2628" spans="1:7" x14ac:dyDescent="0.3">
      <c r="A2628">
        <v>26.230126380920399</v>
      </c>
      <c r="B2628">
        <v>10.701464</v>
      </c>
      <c r="C2628">
        <v>6.0825482E-2</v>
      </c>
      <c r="D2628">
        <v>0.30092168000000002</v>
      </c>
      <c r="E2628">
        <v>1.1890513</v>
      </c>
      <c r="F2628">
        <f t="shared" si="80"/>
        <v>2.0275160666666667E-2</v>
      </c>
      <c r="G2628">
        <f t="shared" si="81"/>
        <v>1.0777234888888887</v>
      </c>
    </row>
    <row r="2629" spans="1:7" x14ac:dyDescent="0.3">
      <c r="A2629">
        <v>26.239998817443801</v>
      </c>
      <c r="B2629">
        <v>10.657651</v>
      </c>
      <c r="C2629">
        <v>6.0852139999999999E-2</v>
      </c>
      <c r="D2629">
        <v>0.29848012000000002</v>
      </c>
      <c r="E2629">
        <v>1.1841832000000001</v>
      </c>
      <c r="F2629">
        <f t="shared" si="80"/>
        <v>2.0284046666666666E-2</v>
      </c>
      <c r="G2629">
        <f t="shared" si="81"/>
        <v>1.0728553777777776</v>
      </c>
    </row>
    <row r="2630" spans="1:7" x14ac:dyDescent="0.3">
      <c r="A2630">
        <v>26.250123023986799</v>
      </c>
      <c r="B2630">
        <v>10.665271000000001</v>
      </c>
      <c r="C2630">
        <v>6.0865469999999998E-2</v>
      </c>
      <c r="D2630">
        <v>0.31190869999999998</v>
      </c>
      <c r="E2630">
        <v>1.18503</v>
      </c>
      <c r="F2630">
        <f t="shared" ref="F2630:F2693" si="82">C2630/3</f>
        <v>2.0288489999999999E-2</v>
      </c>
      <c r="G2630">
        <f t="shared" ref="G2630:G2693" si="83">(B2630-$B$5)/9</f>
        <v>1.0737020444444445</v>
      </c>
    </row>
    <row r="2631" spans="1:7" x14ac:dyDescent="0.3">
      <c r="A2631">
        <v>26.259999275207502</v>
      </c>
      <c r="B2631">
        <v>10.695748999999999</v>
      </c>
      <c r="C2631">
        <v>6.0878802000000003E-2</v>
      </c>
      <c r="D2631">
        <v>0.32411646999999999</v>
      </c>
      <c r="E2631">
        <v>1.1884163999999999</v>
      </c>
      <c r="F2631">
        <f t="shared" si="82"/>
        <v>2.0292934000000002E-2</v>
      </c>
      <c r="G2631">
        <f t="shared" si="83"/>
        <v>1.077088488888889</v>
      </c>
    </row>
    <row r="2632" spans="1:7" x14ac:dyDescent="0.3">
      <c r="A2632">
        <v>26.270123481750399</v>
      </c>
      <c r="B2632">
        <v>10.648127000000001</v>
      </c>
      <c r="C2632">
        <v>6.0878802000000003E-2</v>
      </c>
      <c r="D2632">
        <v>0.35097358000000001</v>
      </c>
      <c r="E2632">
        <v>1.183125</v>
      </c>
      <c r="F2632">
        <f t="shared" si="82"/>
        <v>2.0292934000000002E-2</v>
      </c>
      <c r="G2632">
        <f t="shared" si="83"/>
        <v>1.0717971555555554</v>
      </c>
    </row>
    <row r="2633" spans="1:7" x14ac:dyDescent="0.3">
      <c r="A2633">
        <v>26.279999732971099</v>
      </c>
      <c r="B2633">
        <v>10.712892</v>
      </c>
      <c r="C2633">
        <v>6.0892139999999997E-2</v>
      </c>
      <c r="D2633">
        <v>0.36318135000000001</v>
      </c>
      <c r="E2633">
        <v>1.1903212000000001</v>
      </c>
      <c r="F2633">
        <f t="shared" si="82"/>
        <v>2.029738E-2</v>
      </c>
      <c r="G2633">
        <f t="shared" si="83"/>
        <v>1.0789932666666668</v>
      </c>
    </row>
    <row r="2634" spans="1:7" x14ac:dyDescent="0.3">
      <c r="A2634">
        <v>26.2901239395141</v>
      </c>
      <c r="B2634">
        <v>10.686225</v>
      </c>
      <c r="C2634">
        <v>6.0905467999999997E-2</v>
      </c>
      <c r="D2634">
        <v>0.37538913000000002</v>
      </c>
      <c r="E2634">
        <v>1.1873583000000001</v>
      </c>
      <c r="F2634">
        <f t="shared" si="82"/>
        <v>2.0301822666666667E-2</v>
      </c>
      <c r="G2634">
        <f t="shared" si="83"/>
        <v>1.0760302666666668</v>
      </c>
    </row>
    <row r="2635" spans="1:7" x14ac:dyDescent="0.3">
      <c r="A2635">
        <v>26.300000190734799</v>
      </c>
      <c r="B2635">
        <v>10.665271000000001</v>
      </c>
      <c r="C2635">
        <v>6.0918796999999997E-2</v>
      </c>
      <c r="D2635">
        <v>0.37538913000000002</v>
      </c>
      <c r="E2635">
        <v>1.18503</v>
      </c>
      <c r="F2635">
        <f t="shared" si="82"/>
        <v>2.0306265666666667E-2</v>
      </c>
      <c r="G2635">
        <f t="shared" si="83"/>
        <v>1.0737020444444445</v>
      </c>
    </row>
    <row r="2636" spans="1:7" x14ac:dyDescent="0.3">
      <c r="A2636">
        <v>26.309998512267999</v>
      </c>
      <c r="B2636">
        <v>10.688129</v>
      </c>
      <c r="C2636">
        <v>6.0932126000000003E-2</v>
      </c>
      <c r="D2636">
        <v>0.38759690000000002</v>
      </c>
      <c r="E2636">
        <v>1.1875697000000001</v>
      </c>
      <c r="F2636">
        <f t="shared" si="82"/>
        <v>2.0310708666666667E-2</v>
      </c>
      <c r="G2636">
        <f t="shared" si="83"/>
        <v>1.0762418222222223</v>
      </c>
    </row>
    <row r="2637" spans="1:7" x14ac:dyDescent="0.3">
      <c r="A2637">
        <v>26.3200006484985</v>
      </c>
      <c r="B2637">
        <v>10.615745</v>
      </c>
      <c r="C2637">
        <v>6.0945455000000003E-2</v>
      </c>
      <c r="D2637">
        <v>0.39980468000000002</v>
      </c>
      <c r="E2637">
        <v>1.1795268999999999</v>
      </c>
      <c r="F2637">
        <f t="shared" si="82"/>
        <v>2.0315151666666666E-2</v>
      </c>
      <c r="G2637">
        <f t="shared" si="83"/>
        <v>1.0681991555555557</v>
      </c>
    </row>
    <row r="2638" spans="1:7" x14ac:dyDescent="0.3">
      <c r="A2638">
        <v>26.329998970031699</v>
      </c>
      <c r="B2638">
        <v>10.68051</v>
      </c>
      <c r="C2638">
        <v>6.0972113000000001E-2</v>
      </c>
      <c r="D2638">
        <v>0.39980468000000002</v>
      </c>
      <c r="E2638">
        <v>1.1867231</v>
      </c>
      <c r="F2638">
        <f t="shared" si="82"/>
        <v>2.0324037666666666E-2</v>
      </c>
      <c r="G2638">
        <f t="shared" si="83"/>
        <v>1.0753952666666666</v>
      </c>
    </row>
    <row r="2639" spans="1:7" x14ac:dyDescent="0.3">
      <c r="A2639">
        <v>26.3400011062622</v>
      </c>
      <c r="B2639">
        <v>10.661460999999999</v>
      </c>
      <c r="C2639">
        <v>6.0998774999999998E-2</v>
      </c>
      <c r="D2639">
        <v>0.39736313000000001</v>
      </c>
      <c r="E2639">
        <v>1.1846066</v>
      </c>
      <c r="F2639">
        <f t="shared" si="82"/>
        <v>2.0332924999999998E-2</v>
      </c>
      <c r="G2639">
        <f t="shared" si="83"/>
        <v>1.0732787111111111</v>
      </c>
    </row>
    <row r="2640" spans="1:7" x14ac:dyDescent="0.3">
      <c r="A2640">
        <v>26.349999427795399</v>
      </c>
      <c r="B2640">
        <v>10.670985</v>
      </c>
      <c r="C2640">
        <v>6.1345357000000003E-2</v>
      </c>
      <c r="D2640">
        <v>5.6766160000000003E-2</v>
      </c>
      <c r="E2640">
        <v>1.1856648999999999</v>
      </c>
      <c r="F2640">
        <f t="shared" si="82"/>
        <v>2.0448452333333336E-2</v>
      </c>
      <c r="G2640">
        <f t="shared" si="83"/>
        <v>1.0743369333333332</v>
      </c>
    </row>
    <row r="2641" spans="1:7" x14ac:dyDescent="0.3">
      <c r="A2641">
        <v>26.360123634338301</v>
      </c>
      <c r="B2641">
        <v>10.743370000000001</v>
      </c>
      <c r="C2641">
        <v>6.1465329999999999E-2</v>
      </c>
      <c r="D2641">
        <v>-4.5779159999999999E-2</v>
      </c>
      <c r="E2641">
        <v>1.1937076</v>
      </c>
      <c r="F2641">
        <f t="shared" si="82"/>
        <v>2.0488443333333332E-2</v>
      </c>
      <c r="G2641">
        <f t="shared" si="83"/>
        <v>1.0823797111111111</v>
      </c>
    </row>
    <row r="2642" spans="1:7" x14ac:dyDescent="0.3">
      <c r="A2642">
        <v>26.370125770568801</v>
      </c>
      <c r="B2642">
        <v>10.739560000000001</v>
      </c>
      <c r="C2642">
        <v>6.1318695999999999E-2</v>
      </c>
      <c r="D2642">
        <v>0.11658426400000001</v>
      </c>
      <c r="E2642">
        <v>1.1932843</v>
      </c>
      <c r="F2642">
        <f t="shared" si="82"/>
        <v>2.0439565333333333E-2</v>
      </c>
      <c r="G2642">
        <f t="shared" si="83"/>
        <v>1.0819563777777779</v>
      </c>
    </row>
    <row r="2643" spans="1:7" x14ac:dyDescent="0.3">
      <c r="A2643">
        <v>26.380124092102001</v>
      </c>
      <c r="B2643">
        <v>10.796704999999999</v>
      </c>
      <c r="C2643">
        <v>6.1252050000000002E-2</v>
      </c>
      <c r="D2643">
        <v>0.21058415</v>
      </c>
      <c r="E2643">
        <v>1.1996336999999999</v>
      </c>
      <c r="F2643">
        <f t="shared" si="82"/>
        <v>2.0417350000000001E-2</v>
      </c>
      <c r="G2643">
        <f t="shared" si="83"/>
        <v>1.0883058222222222</v>
      </c>
    </row>
    <row r="2644" spans="1:7" x14ac:dyDescent="0.3">
      <c r="A2644">
        <v>26.390126228332502</v>
      </c>
      <c r="B2644">
        <v>10.775752000000001</v>
      </c>
      <c r="C2644">
        <v>6.1265380000000001E-2</v>
      </c>
      <c r="D2644">
        <v>0.22401270000000001</v>
      </c>
      <c r="E2644">
        <v>1.1973057</v>
      </c>
      <c r="F2644">
        <f t="shared" si="82"/>
        <v>2.0421793333333334E-2</v>
      </c>
      <c r="G2644">
        <f t="shared" si="83"/>
        <v>1.0859777111111113</v>
      </c>
    </row>
    <row r="2645" spans="1:7" x14ac:dyDescent="0.3">
      <c r="A2645">
        <v>26.400124549865701</v>
      </c>
      <c r="B2645">
        <v>10.773849</v>
      </c>
      <c r="C2645">
        <v>6.1265380000000001E-2</v>
      </c>
      <c r="D2645">
        <v>0.25086979999999998</v>
      </c>
      <c r="E2645">
        <v>1.1970940999999999</v>
      </c>
      <c r="F2645">
        <f t="shared" si="82"/>
        <v>2.0421793333333334E-2</v>
      </c>
      <c r="G2645">
        <f t="shared" si="83"/>
        <v>1.0857662666666665</v>
      </c>
    </row>
    <row r="2646" spans="1:7" x14ac:dyDescent="0.3">
      <c r="A2646">
        <v>26.410000801086401</v>
      </c>
      <c r="B2646">
        <v>10.811945</v>
      </c>
      <c r="C2646">
        <v>6.1265380000000001E-2</v>
      </c>
      <c r="D2646">
        <v>0.27772691999999999</v>
      </c>
      <c r="E2646">
        <v>1.2013271000000001</v>
      </c>
      <c r="F2646">
        <f t="shared" si="82"/>
        <v>2.0421793333333334E-2</v>
      </c>
      <c r="G2646">
        <f t="shared" si="83"/>
        <v>1.0899991555555555</v>
      </c>
    </row>
    <row r="2647" spans="1:7" x14ac:dyDescent="0.3">
      <c r="A2647">
        <v>26.4199991226196</v>
      </c>
      <c r="B2647">
        <v>10.743370000000001</v>
      </c>
      <c r="C2647">
        <v>6.1265380000000001E-2</v>
      </c>
      <c r="D2647">
        <v>0.30458403000000001</v>
      </c>
      <c r="E2647">
        <v>1.1937076</v>
      </c>
      <c r="F2647">
        <f t="shared" si="82"/>
        <v>2.0421793333333334E-2</v>
      </c>
      <c r="G2647">
        <f t="shared" si="83"/>
        <v>1.0823797111111111</v>
      </c>
    </row>
    <row r="2648" spans="1:7" x14ac:dyDescent="0.3">
      <c r="A2648">
        <v>26.430123329162502</v>
      </c>
      <c r="B2648">
        <v>10.804325</v>
      </c>
      <c r="C2648">
        <v>6.1265380000000001E-2</v>
      </c>
      <c r="D2648">
        <v>0.33144112999999997</v>
      </c>
      <c r="E2648">
        <v>1.2004805000000001</v>
      </c>
      <c r="F2648">
        <f t="shared" si="82"/>
        <v>2.0421793333333334E-2</v>
      </c>
      <c r="G2648">
        <f t="shared" si="83"/>
        <v>1.0891524888888888</v>
      </c>
    </row>
    <row r="2649" spans="1:7" x14ac:dyDescent="0.3">
      <c r="A2649">
        <v>26.440125465392999</v>
      </c>
      <c r="B2649">
        <v>10.781466500000001</v>
      </c>
      <c r="C2649">
        <v>6.1265380000000001E-2</v>
      </c>
      <c r="D2649">
        <v>0.35829823999999999</v>
      </c>
      <c r="E2649">
        <v>1.1979405999999999</v>
      </c>
      <c r="F2649">
        <f t="shared" si="82"/>
        <v>2.0421793333333334E-2</v>
      </c>
      <c r="G2649">
        <f t="shared" si="83"/>
        <v>1.0866126555555558</v>
      </c>
    </row>
    <row r="2650" spans="1:7" x14ac:dyDescent="0.3">
      <c r="A2650">
        <v>26.450123786926198</v>
      </c>
      <c r="B2650">
        <v>10.775752000000001</v>
      </c>
      <c r="C2650">
        <v>6.1265380000000001E-2</v>
      </c>
      <c r="D2650">
        <v>0.38515535000000001</v>
      </c>
      <c r="E2650">
        <v>1.1973057</v>
      </c>
      <c r="F2650">
        <f t="shared" si="82"/>
        <v>2.0421793333333334E-2</v>
      </c>
      <c r="G2650">
        <f t="shared" si="83"/>
        <v>1.0859777111111113</v>
      </c>
    </row>
    <row r="2651" spans="1:7" x14ac:dyDescent="0.3">
      <c r="A2651">
        <v>26.460125923156699</v>
      </c>
      <c r="B2651">
        <v>10.806231</v>
      </c>
      <c r="C2651">
        <v>6.127871E-2</v>
      </c>
      <c r="D2651">
        <v>0.38393455999999998</v>
      </c>
      <c r="E2651">
        <v>1.2006922</v>
      </c>
      <c r="F2651">
        <f t="shared" si="82"/>
        <v>2.0426236666666667E-2</v>
      </c>
      <c r="G2651">
        <f t="shared" si="83"/>
        <v>1.0893642666666667</v>
      </c>
    </row>
    <row r="2652" spans="1:7" x14ac:dyDescent="0.3">
      <c r="A2652">
        <v>26.469998359680101</v>
      </c>
      <c r="B2652">
        <v>10.716701499999999</v>
      </c>
      <c r="C2652">
        <v>6.127871E-2</v>
      </c>
      <c r="D2652">
        <v>0.41079167</v>
      </c>
      <c r="E2652">
        <v>1.1907445000000001</v>
      </c>
      <c r="F2652">
        <f t="shared" si="82"/>
        <v>2.0426236666666667E-2</v>
      </c>
      <c r="G2652">
        <f t="shared" si="83"/>
        <v>1.0794165444444443</v>
      </c>
    </row>
    <row r="2653" spans="1:7" x14ac:dyDescent="0.3">
      <c r="A2653">
        <v>26.480000495910598</v>
      </c>
      <c r="B2653">
        <v>10.768132</v>
      </c>
      <c r="C2653">
        <v>6.1598632E-2</v>
      </c>
      <c r="D2653">
        <v>9.8272600000000002E-2</v>
      </c>
      <c r="E2653">
        <v>1.1964589999999999</v>
      </c>
      <c r="F2653">
        <f t="shared" si="82"/>
        <v>2.0532877333333335E-2</v>
      </c>
      <c r="G2653">
        <f t="shared" si="83"/>
        <v>1.0851310444444442</v>
      </c>
    </row>
    <row r="2654" spans="1:7" x14ac:dyDescent="0.3">
      <c r="A2654">
        <v>26.489998817443801</v>
      </c>
      <c r="B2654">
        <v>10.789085999999999</v>
      </c>
      <c r="C2654">
        <v>6.1785254999999997E-2</v>
      </c>
      <c r="D2654">
        <v>-7.2636270000000003E-2</v>
      </c>
      <c r="E2654">
        <v>1.1987871999999999</v>
      </c>
      <c r="F2654">
        <f t="shared" si="82"/>
        <v>2.0595084999999999E-2</v>
      </c>
      <c r="G2654">
        <f t="shared" si="83"/>
        <v>1.0874592666666665</v>
      </c>
    </row>
    <row r="2655" spans="1:7" x14ac:dyDescent="0.3">
      <c r="A2655">
        <v>26.500000953674299</v>
      </c>
      <c r="B2655">
        <v>10.800515000000001</v>
      </c>
      <c r="C2655">
        <v>6.1678610000000002E-2</v>
      </c>
      <c r="D2655">
        <v>6.1649269999999999E-2</v>
      </c>
      <c r="E2655">
        <v>1.2000571</v>
      </c>
      <c r="F2655">
        <f t="shared" si="82"/>
        <v>2.0559536666666666E-2</v>
      </c>
      <c r="G2655">
        <f t="shared" si="83"/>
        <v>1.0887291555555558</v>
      </c>
    </row>
    <row r="2656" spans="1:7" x14ac:dyDescent="0.3">
      <c r="A2656">
        <v>26.5101251602172</v>
      </c>
      <c r="B2656">
        <v>10.846231</v>
      </c>
      <c r="C2656">
        <v>6.161196E-2</v>
      </c>
      <c r="D2656">
        <v>0.15564916000000001</v>
      </c>
      <c r="E2656">
        <v>1.2051368</v>
      </c>
      <c r="F2656">
        <f t="shared" si="82"/>
        <v>2.0537320000000001E-2</v>
      </c>
      <c r="G2656">
        <f t="shared" si="83"/>
        <v>1.0938087111111112</v>
      </c>
    </row>
    <row r="2657" spans="1:7" x14ac:dyDescent="0.3">
      <c r="A2657">
        <v>26.520001411437899</v>
      </c>
      <c r="B2657">
        <v>10.796704999999999</v>
      </c>
      <c r="C2657">
        <v>6.1625289999999999E-2</v>
      </c>
      <c r="D2657">
        <v>0.16785692999999999</v>
      </c>
      <c r="E2657">
        <v>1.1996336999999999</v>
      </c>
      <c r="F2657">
        <f t="shared" si="82"/>
        <v>2.0541763333333334E-2</v>
      </c>
      <c r="G2657">
        <f t="shared" si="83"/>
        <v>1.0883058222222222</v>
      </c>
    </row>
    <row r="2658" spans="1:7" x14ac:dyDescent="0.3">
      <c r="A2658">
        <v>26.529999732971099</v>
      </c>
      <c r="B2658">
        <v>10.859565999999999</v>
      </c>
      <c r="C2658">
        <v>6.1625289999999999E-2</v>
      </c>
      <c r="D2658">
        <v>0.19471404</v>
      </c>
      <c r="E2658">
        <v>1.2066182999999999</v>
      </c>
      <c r="F2658">
        <f t="shared" si="82"/>
        <v>2.0541763333333334E-2</v>
      </c>
      <c r="G2658">
        <f t="shared" si="83"/>
        <v>1.0952903777777776</v>
      </c>
    </row>
    <row r="2659" spans="1:7" x14ac:dyDescent="0.3">
      <c r="A2659">
        <v>26.539998054504299</v>
      </c>
      <c r="B2659">
        <v>10.842421999999999</v>
      </c>
      <c r="C2659">
        <v>6.1625289999999999E-2</v>
      </c>
      <c r="D2659">
        <v>0.20814260000000001</v>
      </c>
      <c r="E2659">
        <v>1.2047133000000001</v>
      </c>
      <c r="F2659">
        <f t="shared" si="82"/>
        <v>2.0541763333333334E-2</v>
      </c>
      <c r="G2659">
        <f t="shared" si="83"/>
        <v>1.093385488888889</v>
      </c>
    </row>
    <row r="2660" spans="1:7" x14ac:dyDescent="0.3">
      <c r="A2660">
        <v>26.550000190734799</v>
      </c>
      <c r="B2660">
        <v>10.827184000000001</v>
      </c>
      <c r="C2660">
        <v>6.1625289999999999E-2</v>
      </c>
      <c r="D2660">
        <v>0.23499970000000001</v>
      </c>
      <c r="E2660">
        <v>1.2030202000000001</v>
      </c>
      <c r="F2660">
        <f t="shared" si="82"/>
        <v>2.0541763333333334E-2</v>
      </c>
      <c r="G2660">
        <f t="shared" si="83"/>
        <v>1.0916923777777778</v>
      </c>
    </row>
    <row r="2661" spans="1:7" x14ac:dyDescent="0.3">
      <c r="A2661">
        <v>26.5601243972778</v>
      </c>
      <c r="B2661">
        <v>10.846231</v>
      </c>
      <c r="C2661">
        <v>6.1625289999999999E-2</v>
      </c>
      <c r="D2661">
        <v>0.2618568</v>
      </c>
      <c r="E2661">
        <v>1.2051368</v>
      </c>
      <c r="F2661">
        <f t="shared" si="82"/>
        <v>2.0541763333333334E-2</v>
      </c>
      <c r="G2661">
        <f t="shared" si="83"/>
        <v>1.0938087111111112</v>
      </c>
    </row>
    <row r="2662" spans="1:7" x14ac:dyDescent="0.3">
      <c r="A2662">
        <v>26.570126533508301</v>
      </c>
      <c r="B2662">
        <v>10.811945</v>
      </c>
      <c r="C2662">
        <v>6.1625289999999999E-2</v>
      </c>
      <c r="D2662">
        <v>0.28871390000000002</v>
      </c>
      <c r="E2662">
        <v>1.2013271000000001</v>
      </c>
      <c r="F2662">
        <f t="shared" si="82"/>
        <v>2.0541763333333334E-2</v>
      </c>
      <c r="G2662">
        <f t="shared" si="83"/>
        <v>1.0899991555555555</v>
      </c>
    </row>
    <row r="2663" spans="1:7" x14ac:dyDescent="0.3">
      <c r="A2663">
        <v>26.5801248550415</v>
      </c>
      <c r="B2663">
        <v>10.853851000000001</v>
      </c>
      <c r="C2663">
        <v>6.1638619999999998E-2</v>
      </c>
      <c r="D2663">
        <v>0.31557099999999999</v>
      </c>
      <c r="E2663">
        <v>1.2059834</v>
      </c>
      <c r="F2663">
        <f t="shared" si="82"/>
        <v>2.0546206666666667E-2</v>
      </c>
      <c r="G2663">
        <f t="shared" si="83"/>
        <v>1.0946553777777777</v>
      </c>
    </row>
    <row r="2664" spans="1:7" x14ac:dyDescent="0.3">
      <c r="A2664">
        <v>26.5900011062622</v>
      </c>
      <c r="B2664">
        <v>10.834804</v>
      </c>
      <c r="C2664">
        <v>6.1638619999999998E-2</v>
      </c>
      <c r="D2664">
        <v>0.32777879999999998</v>
      </c>
      <c r="E2664">
        <v>1.2038667999999999</v>
      </c>
      <c r="F2664">
        <f t="shared" si="82"/>
        <v>2.0546206666666667E-2</v>
      </c>
      <c r="G2664">
        <f t="shared" si="83"/>
        <v>1.0925390444444443</v>
      </c>
    </row>
    <row r="2665" spans="1:7" x14ac:dyDescent="0.3">
      <c r="A2665">
        <v>26.600125312805101</v>
      </c>
      <c r="B2665">
        <v>10.821469</v>
      </c>
      <c r="C2665">
        <v>6.1638619999999998E-2</v>
      </c>
      <c r="D2665">
        <v>0.3546359</v>
      </c>
      <c r="E2665">
        <v>1.2023853</v>
      </c>
      <c r="F2665">
        <f t="shared" si="82"/>
        <v>2.0546206666666667E-2</v>
      </c>
      <c r="G2665">
        <f t="shared" si="83"/>
        <v>1.0910573777777779</v>
      </c>
    </row>
    <row r="2666" spans="1:7" x14ac:dyDescent="0.3">
      <c r="A2666">
        <v>26.610123634338301</v>
      </c>
      <c r="B2666">
        <v>10.878614000000001</v>
      </c>
      <c r="C2666">
        <v>6.1638619999999998E-2</v>
      </c>
      <c r="D2666">
        <v>0.38149300000000003</v>
      </c>
      <c r="E2666">
        <v>1.2087348</v>
      </c>
      <c r="F2666">
        <f t="shared" si="82"/>
        <v>2.0546206666666667E-2</v>
      </c>
      <c r="G2666">
        <f t="shared" si="83"/>
        <v>1.0974068222222222</v>
      </c>
    </row>
    <row r="2667" spans="1:7" x14ac:dyDescent="0.3">
      <c r="A2667">
        <v>26.619999885559</v>
      </c>
      <c r="B2667">
        <v>10.800515000000001</v>
      </c>
      <c r="C2667">
        <v>6.1651953000000002E-2</v>
      </c>
      <c r="D2667">
        <v>0.38027223999999998</v>
      </c>
      <c r="E2667">
        <v>1.2000571</v>
      </c>
      <c r="F2667">
        <f t="shared" si="82"/>
        <v>2.0550651E-2</v>
      </c>
      <c r="G2667">
        <f t="shared" si="83"/>
        <v>1.0887291555555558</v>
      </c>
    </row>
    <row r="2668" spans="1:7" x14ac:dyDescent="0.3">
      <c r="A2668">
        <v>26.630124092102001</v>
      </c>
      <c r="B2668">
        <v>10.832898</v>
      </c>
      <c r="C2668">
        <v>6.1665280000000003E-2</v>
      </c>
      <c r="D2668">
        <v>0.39248001999999999</v>
      </c>
      <c r="E2668">
        <v>1.2036551</v>
      </c>
      <c r="F2668">
        <f t="shared" si="82"/>
        <v>2.0555093333333333E-2</v>
      </c>
      <c r="G2668">
        <f t="shared" si="83"/>
        <v>1.0923272666666668</v>
      </c>
    </row>
    <row r="2669" spans="1:7" x14ac:dyDescent="0.3">
      <c r="A2669">
        <v>26.640126228332502</v>
      </c>
      <c r="B2669">
        <v>10.806231</v>
      </c>
      <c r="C2669">
        <v>6.2038530000000001E-2</v>
      </c>
      <c r="D2669">
        <v>3.8454494999999998E-2</v>
      </c>
      <c r="E2669">
        <v>1.2006922</v>
      </c>
      <c r="F2669">
        <f t="shared" si="82"/>
        <v>2.0679510000000002E-2</v>
      </c>
      <c r="G2669">
        <f t="shared" si="83"/>
        <v>1.0893642666666667</v>
      </c>
    </row>
    <row r="2670" spans="1:7" x14ac:dyDescent="0.3">
      <c r="A2670">
        <v>26.650124549865701</v>
      </c>
      <c r="B2670">
        <v>10.834804</v>
      </c>
      <c r="C2670">
        <v>6.2211822999999999E-2</v>
      </c>
      <c r="D2670">
        <v>-0.13367515999999999</v>
      </c>
      <c r="E2670">
        <v>1.2038667999999999</v>
      </c>
      <c r="F2670">
        <f t="shared" si="82"/>
        <v>2.0737274333333333E-2</v>
      </c>
      <c r="G2670">
        <f t="shared" si="83"/>
        <v>1.0925390444444443</v>
      </c>
    </row>
    <row r="2671" spans="1:7" x14ac:dyDescent="0.3">
      <c r="A2671">
        <v>26.660000801086401</v>
      </c>
      <c r="B2671">
        <v>10.933854999999999</v>
      </c>
      <c r="C2671">
        <v>6.2131837000000002E-2</v>
      </c>
      <c r="D2671">
        <v>-3.9675272999999997E-2</v>
      </c>
      <c r="E2671">
        <v>1.2148726999999999</v>
      </c>
      <c r="F2671">
        <f t="shared" si="82"/>
        <v>2.0710612333333333E-2</v>
      </c>
      <c r="G2671">
        <f t="shared" si="83"/>
        <v>1.103544711111111</v>
      </c>
    </row>
    <row r="2672" spans="1:7" x14ac:dyDescent="0.3">
      <c r="A2672">
        <v>26.670125007629299</v>
      </c>
      <c r="B2672">
        <v>10.891949</v>
      </c>
      <c r="C2672">
        <v>6.2105180000000003E-2</v>
      </c>
      <c r="D2672">
        <v>2.7467497E-2</v>
      </c>
      <c r="E2672">
        <v>1.2102164</v>
      </c>
      <c r="F2672">
        <f t="shared" si="82"/>
        <v>2.0701726666666666E-2</v>
      </c>
      <c r="G2672">
        <f t="shared" si="83"/>
        <v>1.098888488888889</v>
      </c>
    </row>
    <row r="2673" spans="1:7" x14ac:dyDescent="0.3">
      <c r="A2673">
        <v>26.680123329162502</v>
      </c>
      <c r="B2673">
        <v>10.914806</v>
      </c>
      <c r="C2673">
        <v>6.2105180000000003E-2</v>
      </c>
      <c r="D2673">
        <v>5.4324604999999998E-2</v>
      </c>
      <c r="E2673">
        <v>1.2127562000000001</v>
      </c>
      <c r="F2673">
        <f t="shared" si="82"/>
        <v>2.0701726666666666E-2</v>
      </c>
      <c r="G2673">
        <f t="shared" si="83"/>
        <v>1.1014281555555554</v>
      </c>
    </row>
    <row r="2674" spans="1:7" x14ac:dyDescent="0.3">
      <c r="A2674">
        <v>26.689999580383301</v>
      </c>
      <c r="B2674">
        <v>10.891949</v>
      </c>
      <c r="C2674">
        <v>6.2118508000000003E-2</v>
      </c>
      <c r="D2674">
        <v>6.6532380000000002E-2</v>
      </c>
      <c r="E2674">
        <v>1.2102164</v>
      </c>
      <c r="F2674">
        <f t="shared" si="82"/>
        <v>2.0706169333333333E-2</v>
      </c>
      <c r="G2674">
        <f t="shared" si="83"/>
        <v>1.098888488888889</v>
      </c>
    </row>
    <row r="2675" spans="1:7" x14ac:dyDescent="0.3">
      <c r="A2675">
        <v>26.700123786926198</v>
      </c>
      <c r="B2675">
        <v>10.893853</v>
      </c>
      <c r="C2675">
        <v>6.2118508000000003E-2</v>
      </c>
      <c r="D2675">
        <v>7.9960934999999997E-2</v>
      </c>
      <c r="E2675">
        <v>1.2104280000000001</v>
      </c>
      <c r="F2675">
        <f t="shared" si="82"/>
        <v>2.0706169333333333E-2</v>
      </c>
      <c r="G2675">
        <f t="shared" si="83"/>
        <v>1.0991000444444445</v>
      </c>
    </row>
    <row r="2676" spans="1:7" x14ac:dyDescent="0.3">
      <c r="A2676">
        <v>26.710125923156699</v>
      </c>
      <c r="B2676">
        <v>10.958618</v>
      </c>
      <c r="C2676">
        <v>6.2118508000000003E-2</v>
      </c>
      <c r="D2676">
        <v>0.10681804</v>
      </c>
      <c r="E2676">
        <v>1.2176241000000001</v>
      </c>
      <c r="F2676">
        <f t="shared" si="82"/>
        <v>2.0706169333333333E-2</v>
      </c>
      <c r="G2676">
        <f t="shared" si="83"/>
        <v>1.1062961555555555</v>
      </c>
    </row>
    <row r="2677" spans="1:7" x14ac:dyDescent="0.3">
      <c r="A2677">
        <v>26.719998359680101</v>
      </c>
      <c r="B2677">
        <v>10.909093</v>
      </c>
      <c r="C2677">
        <v>6.2118508000000003E-2</v>
      </c>
      <c r="D2677">
        <v>0.13367515999999999</v>
      </c>
      <c r="E2677">
        <v>1.2121211999999999</v>
      </c>
      <c r="F2677">
        <f t="shared" si="82"/>
        <v>2.0706169333333333E-2</v>
      </c>
      <c r="G2677">
        <f t="shared" si="83"/>
        <v>1.1007933777777776</v>
      </c>
    </row>
    <row r="2678" spans="1:7" x14ac:dyDescent="0.3">
      <c r="A2678">
        <v>26.730126380920399</v>
      </c>
      <c r="B2678">
        <v>10.937665000000001</v>
      </c>
      <c r="C2678">
        <v>6.2131837000000002E-2</v>
      </c>
      <c r="D2678">
        <v>0.14710371</v>
      </c>
      <c r="E2678">
        <v>1.2152959000000001</v>
      </c>
      <c r="F2678">
        <f t="shared" si="82"/>
        <v>2.0710612333333333E-2</v>
      </c>
      <c r="G2678">
        <f t="shared" si="83"/>
        <v>1.1039680444444444</v>
      </c>
    </row>
    <row r="2679" spans="1:7" x14ac:dyDescent="0.3">
      <c r="A2679">
        <v>26.739998817443801</v>
      </c>
      <c r="B2679">
        <v>10.914806</v>
      </c>
      <c r="C2679">
        <v>6.2158495000000001E-2</v>
      </c>
      <c r="D2679">
        <v>0.14588292999999999</v>
      </c>
      <c r="E2679">
        <v>1.2127562000000001</v>
      </c>
      <c r="F2679">
        <f t="shared" si="82"/>
        <v>2.0719498333333333E-2</v>
      </c>
      <c r="G2679">
        <f t="shared" si="83"/>
        <v>1.1014281555555554</v>
      </c>
    </row>
    <row r="2680" spans="1:7" x14ac:dyDescent="0.3">
      <c r="A2680">
        <v>26.750123023986799</v>
      </c>
      <c r="B2680">
        <v>10.912903</v>
      </c>
      <c r="C2680">
        <v>6.2185160000000003E-2</v>
      </c>
      <c r="D2680">
        <v>0.14344138000000001</v>
      </c>
      <c r="E2680">
        <v>1.2125446</v>
      </c>
      <c r="F2680">
        <f t="shared" si="82"/>
        <v>2.0728386666666668E-2</v>
      </c>
      <c r="G2680">
        <f t="shared" si="83"/>
        <v>1.1012167111111113</v>
      </c>
    </row>
    <row r="2681" spans="1:7" x14ac:dyDescent="0.3">
      <c r="A2681">
        <v>26.759999275207502</v>
      </c>
      <c r="B2681">
        <v>10.954808999999999</v>
      </c>
      <c r="C2681">
        <v>6.2211822999999999E-2</v>
      </c>
      <c r="D2681">
        <v>0.14099982</v>
      </c>
      <c r="E2681">
        <v>1.2172008999999999</v>
      </c>
      <c r="F2681">
        <f t="shared" si="82"/>
        <v>2.0737274333333333E-2</v>
      </c>
      <c r="G2681">
        <f t="shared" si="83"/>
        <v>1.105872933333333</v>
      </c>
    </row>
    <row r="2682" spans="1:7" x14ac:dyDescent="0.3">
      <c r="A2682">
        <v>26.770123481750399</v>
      </c>
      <c r="B2682">
        <v>10.891949</v>
      </c>
      <c r="C2682">
        <v>6.2238479999999999E-2</v>
      </c>
      <c r="D2682">
        <v>0.13855827000000001</v>
      </c>
      <c r="E2682">
        <v>1.2102164</v>
      </c>
      <c r="F2682">
        <f t="shared" si="82"/>
        <v>2.074616E-2</v>
      </c>
      <c r="G2682">
        <f t="shared" si="83"/>
        <v>1.098888488888889</v>
      </c>
    </row>
    <row r="2683" spans="1:7" x14ac:dyDescent="0.3">
      <c r="A2683">
        <v>26.779999732971099</v>
      </c>
      <c r="B2683">
        <v>10.949094000000001</v>
      </c>
      <c r="C2683">
        <v>6.2265139999999997E-2</v>
      </c>
      <c r="D2683">
        <v>0.12268815</v>
      </c>
      <c r="E2683">
        <v>1.2165657000000001</v>
      </c>
      <c r="F2683">
        <f t="shared" si="82"/>
        <v>2.0755046666666666E-2</v>
      </c>
      <c r="G2683">
        <f t="shared" si="83"/>
        <v>1.1052379333333333</v>
      </c>
    </row>
    <row r="2684" spans="1:7" x14ac:dyDescent="0.3">
      <c r="A2684">
        <v>26.7901239395141</v>
      </c>
      <c r="B2684">
        <v>10.933854999999999</v>
      </c>
      <c r="C2684">
        <v>6.2278470000000002E-2</v>
      </c>
      <c r="D2684">
        <v>0.13489593999999999</v>
      </c>
      <c r="E2684">
        <v>1.2148726999999999</v>
      </c>
      <c r="F2684">
        <f t="shared" si="82"/>
        <v>2.0759490000000002E-2</v>
      </c>
      <c r="G2684">
        <f t="shared" si="83"/>
        <v>1.103544711111111</v>
      </c>
    </row>
    <row r="2685" spans="1:7" x14ac:dyDescent="0.3">
      <c r="A2685">
        <v>26.8001260757446</v>
      </c>
      <c r="B2685">
        <v>10.926235</v>
      </c>
      <c r="C2685">
        <v>6.2291797000000003E-2</v>
      </c>
      <c r="D2685">
        <v>0.14710371</v>
      </c>
      <c r="E2685">
        <v>1.214026</v>
      </c>
      <c r="F2685">
        <f t="shared" si="82"/>
        <v>2.0763932333333335E-2</v>
      </c>
      <c r="G2685">
        <f t="shared" si="83"/>
        <v>1.1026980444444443</v>
      </c>
    </row>
    <row r="2686" spans="1:7" x14ac:dyDescent="0.3">
      <c r="A2686">
        <v>26.809998512267999</v>
      </c>
      <c r="B2686">
        <v>10.939569000000001</v>
      </c>
      <c r="C2686">
        <v>6.2371783E-2</v>
      </c>
      <c r="D2686">
        <v>0.100714155</v>
      </c>
      <c r="E2686">
        <v>1.2155076</v>
      </c>
      <c r="F2686">
        <f t="shared" si="82"/>
        <v>2.0790594333333332E-2</v>
      </c>
      <c r="G2686">
        <f t="shared" si="83"/>
        <v>1.1041795999999999</v>
      </c>
    </row>
    <row r="2687" spans="1:7" x14ac:dyDescent="0.3">
      <c r="A2687">
        <v>26.8200006484985</v>
      </c>
      <c r="B2687">
        <v>10.914806</v>
      </c>
      <c r="C2687">
        <v>6.2425103000000003E-2</v>
      </c>
      <c r="D2687">
        <v>5.4324604999999998E-2</v>
      </c>
      <c r="E2687">
        <v>1.2127562000000001</v>
      </c>
      <c r="F2687">
        <f t="shared" si="82"/>
        <v>2.0808367666666668E-2</v>
      </c>
      <c r="G2687">
        <f t="shared" si="83"/>
        <v>1.1014281555555554</v>
      </c>
    </row>
    <row r="2688" spans="1:7" x14ac:dyDescent="0.3">
      <c r="A2688">
        <v>26.8301248550415</v>
      </c>
      <c r="B2688">
        <v>10.971951499999999</v>
      </c>
      <c r="C2688">
        <v>6.2425103000000003E-2</v>
      </c>
      <c r="D2688">
        <v>8.1181710000000004E-2</v>
      </c>
      <c r="E2688">
        <v>1.2191056</v>
      </c>
      <c r="F2688">
        <f t="shared" si="82"/>
        <v>2.0808367666666668E-2</v>
      </c>
      <c r="G2688">
        <f t="shared" si="83"/>
        <v>1.1077776555555556</v>
      </c>
    </row>
    <row r="2689" spans="1:7" x14ac:dyDescent="0.3">
      <c r="A2689">
        <v>26.8401231765747</v>
      </c>
      <c r="B2689">
        <v>10.966238000000001</v>
      </c>
      <c r="C2689">
        <v>6.2425103000000003E-2</v>
      </c>
      <c r="D2689">
        <v>0.10803881999999999</v>
      </c>
      <c r="E2689">
        <v>1.2184706999999999</v>
      </c>
      <c r="F2689">
        <f t="shared" si="82"/>
        <v>2.0808367666666668E-2</v>
      </c>
      <c r="G2689">
        <f t="shared" si="83"/>
        <v>1.1071428222222224</v>
      </c>
    </row>
    <row r="2690" spans="1:7" x14ac:dyDescent="0.3">
      <c r="A2690">
        <v>26.849999427795399</v>
      </c>
      <c r="B2690">
        <v>10.922426</v>
      </c>
      <c r="C2690">
        <v>6.2451760000000002E-2</v>
      </c>
      <c r="D2690">
        <v>0.105597265</v>
      </c>
      <c r="E2690">
        <v>1.2136028000000001</v>
      </c>
      <c r="F2690">
        <f t="shared" si="82"/>
        <v>2.0817253333333334E-2</v>
      </c>
      <c r="G2690">
        <f t="shared" si="83"/>
        <v>1.1022748222222221</v>
      </c>
    </row>
    <row r="2691" spans="1:7" x14ac:dyDescent="0.3">
      <c r="A2691">
        <v>26.860001564025801</v>
      </c>
      <c r="B2691">
        <v>10.968142</v>
      </c>
      <c r="C2691">
        <v>6.247842E-2</v>
      </c>
      <c r="D2691">
        <v>8.9727156000000002E-2</v>
      </c>
      <c r="E2691">
        <v>1.2186823</v>
      </c>
      <c r="F2691">
        <f t="shared" si="82"/>
        <v>2.082614E-2</v>
      </c>
      <c r="G2691">
        <f t="shared" si="83"/>
        <v>1.1073543777777779</v>
      </c>
    </row>
    <row r="2692" spans="1:7" x14ac:dyDescent="0.3">
      <c r="A2692">
        <v>26.870125770568801</v>
      </c>
      <c r="B2692">
        <v>10.928141</v>
      </c>
      <c r="C2692">
        <v>6.2505080000000005E-2</v>
      </c>
      <c r="D2692">
        <v>8.7285600000000005E-2</v>
      </c>
      <c r="E2692">
        <v>1.2142377</v>
      </c>
      <c r="F2692">
        <f t="shared" si="82"/>
        <v>2.0835026666666669E-2</v>
      </c>
      <c r="G2692">
        <f t="shared" si="83"/>
        <v>1.1029098222222222</v>
      </c>
    </row>
    <row r="2693" spans="1:7" x14ac:dyDescent="0.3">
      <c r="A2693">
        <v>26.8799982070922</v>
      </c>
      <c r="B2693">
        <v>10.987190999999999</v>
      </c>
      <c r="C2693">
        <v>6.2518420000000005E-2</v>
      </c>
      <c r="D2693">
        <v>9.9493380000000006E-2</v>
      </c>
      <c r="E2693">
        <v>1.220799</v>
      </c>
      <c r="F2693">
        <f t="shared" si="82"/>
        <v>2.0839473333333334E-2</v>
      </c>
      <c r="G2693">
        <f t="shared" si="83"/>
        <v>1.1094709333333332</v>
      </c>
    </row>
    <row r="2694" spans="1:7" x14ac:dyDescent="0.3">
      <c r="A2694">
        <v>26.890000343322701</v>
      </c>
      <c r="B2694">
        <v>10.943379</v>
      </c>
      <c r="C2694">
        <v>6.2531749999999997E-2</v>
      </c>
      <c r="D2694">
        <v>0.11170115</v>
      </c>
      <c r="E2694">
        <v>1.2159308</v>
      </c>
      <c r="F2694">
        <f t="shared" ref="F2694:F2757" si="84">C2694/3</f>
        <v>2.0843916666666667E-2</v>
      </c>
      <c r="G2694">
        <f t="shared" ref="G2694:G2757" si="85">(B2694-$B$5)/9</f>
        <v>1.1046029333333334</v>
      </c>
    </row>
    <row r="2695" spans="1:7" x14ac:dyDescent="0.3">
      <c r="A2695">
        <v>26.8999986648559</v>
      </c>
      <c r="B2695">
        <v>10.956714</v>
      </c>
      <c r="C2695">
        <v>6.2558404999999997E-2</v>
      </c>
      <c r="D2695">
        <v>0.1092596</v>
      </c>
      <c r="E2695">
        <v>1.2174125</v>
      </c>
      <c r="F2695">
        <f t="shared" si="84"/>
        <v>2.0852801666666667E-2</v>
      </c>
      <c r="G2695">
        <f t="shared" si="85"/>
        <v>1.1060846</v>
      </c>
    </row>
    <row r="2696" spans="1:7" x14ac:dyDescent="0.3">
      <c r="A2696">
        <v>26.910122871398901</v>
      </c>
      <c r="B2696">
        <v>10.983381</v>
      </c>
      <c r="C2696">
        <v>6.2585059999999998E-2</v>
      </c>
      <c r="D2696">
        <v>0.10681804</v>
      </c>
      <c r="E2696">
        <v>1.2203755000000001</v>
      </c>
      <c r="F2696">
        <f t="shared" si="84"/>
        <v>2.0861686666666667E-2</v>
      </c>
      <c r="G2696">
        <f t="shared" si="85"/>
        <v>1.1090475999999998</v>
      </c>
    </row>
    <row r="2697" spans="1:7" x14ac:dyDescent="0.3">
      <c r="A2697">
        <v>26.9199991226196</v>
      </c>
      <c r="B2697">
        <v>10.943379</v>
      </c>
      <c r="C2697">
        <v>6.2598390000000004E-2</v>
      </c>
      <c r="D2697">
        <v>0.11902582</v>
      </c>
      <c r="E2697">
        <v>1.2159308</v>
      </c>
      <c r="F2697">
        <f t="shared" si="84"/>
        <v>2.086613E-2</v>
      </c>
      <c r="G2697">
        <f t="shared" si="85"/>
        <v>1.1046029333333334</v>
      </c>
    </row>
    <row r="2698" spans="1:7" x14ac:dyDescent="0.3">
      <c r="A2698">
        <v>26.930123329162502</v>
      </c>
      <c r="B2698">
        <v>10.985286</v>
      </c>
      <c r="C2698">
        <v>6.2611719999999996E-2</v>
      </c>
      <c r="D2698">
        <v>0.13245438000000001</v>
      </c>
      <c r="E2698">
        <v>1.2205870999999999</v>
      </c>
      <c r="F2698">
        <f t="shared" si="84"/>
        <v>2.0870573333333333E-2</v>
      </c>
      <c r="G2698">
        <f t="shared" si="85"/>
        <v>1.1092592666666665</v>
      </c>
    </row>
    <row r="2699" spans="1:7" x14ac:dyDescent="0.3">
      <c r="A2699">
        <v>26.940125465392999</v>
      </c>
      <c r="B2699">
        <v>10.977665999999999</v>
      </c>
      <c r="C2699">
        <v>6.2638379999999994E-2</v>
      </c>
      <c r="D2699">
        <v>0.11658426400000001</v>
      </c>
      <c r="E2699">
        <v>1.2197404999999999</v>
      </c>
      <c r="F2699">
        <f t="shared" si="84"/>
        <v>2.0879459999999999E-2</v>
      </c>
      <c r="G2699">
        <f t="shared" si="85"/>
        <v>1.1084126000000001</v>
      </c>
    </row>
    <row r="2700" spans="1:7" x14ac:dyDescent="0.3">
      <c r="A2700">
        <v>26.9499979019165</v>
      </c>
      <c r="B2700">
        <v>10.977665999999999</v>
      </c>
      <c r="C2700">
        <v>6.2665040000000005E-2</v>
      </c>
      <c r="D2700">
        <v>0.11414270999999999</v>
      </c>
      <c r="E2700">
        <v>1.2197404999999999</v>
      </c>
      <c r="F2700">
        <f t="shared" si="84"/>
        <v>2.0888346666666668E-2</v>
      </c>
      <c r="G2700">
        <f t="shared" si="85"/>
        <v>1.1084126000000001</v>
      </c>
    </row>
    <row r="2701" spans="1:7" x14ac:dyDescent="0.3">
      <c r="A2701">
        <v>26.960125923156699</v>
      </c>
      <c r="B2701">
        <v>11.021478999999999</v>
      </c>
      <c r="C2701">
        <v>6.2678373999999995E-2</v>
      </c>
      <c r="D2701">
        <v>0.12635049000000001</v>
      </c>
      <c r="E2701">
        <v>1.2246087000000001</v>
      </c>
      <c r="F2701">
        <f t="shared" si="84"/>
        <v>2.0892791333333331E-2</v>
      </c>
      <c r="G2701">
        <f t="shared" si="85"/>
        <v>1.1132807111111112</v>
      </c>
    </row>
    <row r="2702" spans="1:7" x14ac:dyDescent="0.3">
      <c r="A2702">
        <v>26.970124244689899</v>
      </c>
      <c r="B2702">
        <v>10.966238000000001</v>
      </c>
      <c r="C2702">
        <v>6.2705040000000004E-2</v>
      </c>
      <c r="D2702">
        <v>0.13855827000000001</v>
      </c>
      <c r="E2702">
        <v>1.2184706999999999</v>
      </c>
      <c r="F2702">
        <f t="shared" si="84"/>
        <v>2.0901680000000002E-2</v>
      </c>
      <c r="G2702">
        <f t="shared" si="85"/>
        <v>1.1071428222222224</v>
      </c>
    </row>
    <row r="2703" spans="1:7" x14ac:dyDescent="0.3">
      <c r="A2703">
        <v>26.980000495910598</v>
      </c>
      <c r="B2703">
        <v>11.008144</v>
      </c>
      <c r="C2703">
        <v>6.2718369999999996E-2</v>
      </c>
      <c r="D2703">
        <v>0.13611671</v>
      </c>
      <c r="E2703">
        <v>1.2231270000000001</v>
      </c>
      <c r="F2703">
        <f t="shared" si="84"/>
        <v>2.0906123333333332E-2</v>
      </c>
      <c r="G2703">
        <f t="shared" si="85"/>
        <v>1.1117990444444443</v>
      </c>
    </row>
    <row r="2704" spans="1:7" x14ac:dyDescent="0.3">
      <c r="A2704">
        <v>26.990124702453599</v>
      </c>
      <c r="B2704">
        <v>10.987190999999999</v>
      </c>
      <c r="C2704">
        <v>6.2731700000000001E-2</v>
      </c>
      <c r="D2704">
        <v>0.14832449</v>
      </c>
      <c r="E2704">
        <v>1.220799</v>
      </c>
      <c r="F2704">
        <f t="shared" si="84"/>
        <v>2.0910566666666668E-2</v>
      </c>
      <c r="G2704">
        <f t="shared" si="85"/>
        <v>1.1094709333333332</v>
      </c>
    </row>
    <row r="2705" spans="1:7" x14ac:dyDescent="0.3">
      <c r="A2705">
        <v>27.000000953674299</v>
      </c>
      <c r="B2705">
        <v>10.970048</v>
      </c>
      <c r="C2705">
        <v>6.2745029999999993E-2</v>
      </c>
      <c r="D2705">
        <v>0.16053227</v>
      </c>
      <c r="E2705">
        <v>1.2188939999999999</v>
      </c>
      <c r="F2705">
        <f t="shared" si="84"/>
        <v>2.0915009999999998E-2</v>
      </c>
      <c r="G2705">
        <f t="shared" si="85"/>
        <v>1.1075661555555554</v>
      </c>
    </row>
    <row r="2706" spans="1:7" x14ac:dyDescent="0.3">
      <c r="A2706">
        <v>27.009999275207502</v>
      </c>
      <c r="B2706">
        <v>11.008144</v>
      </c>
      <c r="C2706">
        <v>6.2758359999999999E-2</v>
      </c>
      <c r="D2706">
        <v>0.17274004000000001</v>
      </c>
      <c r="E2706">
        <v>1.2231270000000001</v>
      </c>
      <c r="F2706">
        <f t="shared" si="84"/>
        <v>2.0919453333333334E-2</v>
      </c>
      <c r="G2706">
        <f t="shared" si="85"/>
        <v>1.1117990444444443</v>
      </c>
    </row>
    <row r="2707" spans="1:7" x14ac:dyDescent="0.3">
      <c r="A2707">
        <v>27.020001411437899</v>
      </c>
      <c r="B2707">
        <v>10.966238000000001</v>
      </c>
      <c r="C2707">
        <v>6.2758359999999999E-2</v>
      </c>
      <c r="D2707">
        <v>0.18616859999999999</v>
      </c>
      <c r="E2707">
        <v>1.2184706999999999</v>
      </c>
      <c r="F2707">
        <f t="shared" si="84"/>
        <v>2.0919453333333334E-2</v>
      </c>
      <c r="G2707">
        <f t="shared" si="85"/>
        <v>1.1071428222222224</v>
      </c>
    </row>
    <row r="2708" spans="1:7" x14ac:dyDescent="0.3">
      <c r="A2708">
        <v>27.0301256179809</v>
      </c>
      <c r="B2708">
        <v>11.013859</v>
      </c>
      <c r="C2708">
        <v>6.2758359999999999E-2</v>
      </c>
      <c r="D2708">
        <v>0.21302570000000001</v>
      </c>
      <c r="E2708">
        <v>1.2237619</v>
      </c>
      <c r="F2708">
        <f t="shared" si="84"/>
        <v>2.0919453333333334E-2</v>
      </c>
      <c r="G2708">
        <f t="shared" si="85"/>
        <v>1.1124340444444445</v>
      </c>
    </row>
    <row r="2709" spans="1:7" x14ac:dyDescent="0.3">
      <c r="A2709">
        <v>27.0401239395141</v>
      </c>
      <c r="B2709">
        <v>11.011953999999999</v>
      </c>
      <c r="C2709">
        <v>6.2758359999999999E-2</v>
      </c>
      <c r="D2709">
        <v>0.23988281</v>
      </c>
      <c r="E2709">
        <v>1.2235503000000001</v>
      </c>
      <c r="F2709">
        <f t="shared" si="84"/>
        <v>2.0919453333333334E-2</v>
      </c>
      <c r="G2709">
        <f t="shared" si="85"/>
        <v>1.1122223777777778</v>
      </c>
    </row>
    <row r="2710" spans="1:7" x14ac:dyDescent="0.3">
      <c r="A2710">
        <v>27.0501260757446</v>
      </c>
      <c r="B2710">
        <v>10.996715999999999</v>
      </c>
      <c r="C2710">
        <v>6.2771684999999994E-2</v>
      </c>
      <c r="D2710">
        <v>0.25209057000000001</v>
      </c>
      <c r="E2710">
        <v>1.2218572000000001</v>
      </c>
      <c r="F2710">
        <f t="shared" si="84"/>
        <v>2.0923894999999998E-2</v>
      </c>
      <c r="G2710">
        <f t="shared" si="85"/>
        <v>1.1105292666666666</v>
      </c>
    </row>
    <row r="2711" spans="1:7" x14ac:dyDescent="0.3">
      <c r="A2711">
        <v>27.0601243972778</v>
      </c>
      <c r="B2711">
        <v>11.021478999999999</v>
      </c>
      <c r="C2711">
        <v>6.2865000000000004E-2</v>
      </c>
      <c r="D2711">
        <v>0.17884393000000001</v>
      </c>
      <c r="E2711">
        <v>1.2246087000000001</v>
      </c>
      <c r="F2711">
        <f t="shared" si="84"/>
        <v>2.0955000000000001E-2</v>
      </c>
      <c r="G2711">
        <f t="shared" si="85"/>
        <v>1.1132807111111112</v>
      </c>
    </row>
    <row r="2712" spans="1:7" x14ac:dyDescent="0.3">
      <c r="A2712">
        <v>27.0700006484985</v>
      </c>
      <c r="B2712">
        <v>10.968142</v>
      </c>
      <c r="C2712">
        <v>6.291832E-2</v>
      </c>
      <c r="D2712">
        <v>0.14832449</v>
      </c>
      <c r="E2712">
        <v>1.2186823</v>
      </c>
      <c r="F2712">
        <f t="shared" si="84"/>
        <v>2.0972773333333333E-2</v>
      </c>
      <c r="G2712">
        <f t="shared" si="85"/>
        <v>1.1073543777777779</v>
      </c>
    </row>
    <row r="2713" spans="1:7" x14ac:dyDescent="0.3">
      <c r="A2713">
        <v>27.0801248550415</v>
      </c>
      <c r="B2713">
        <v>11.011953999999999</v>
      </c>
      <c r="C2713">
        <v>6.291832E-2</v>
      </c>
      <c r="D2713">
        <v>0.17518159999999999</v>
      </c>
      <c r="E2713">
        <v>1.2235503000000001</v>
      </c>
      <c r="F2713">
        <f t="shared" si="84"/>
        <v>2.0972773333333333E-2</v>
      </c>
      <c r="G2713">
        <f t="shared" si="85"/>
        <v>1.1122223777777778</v>
      </c>
    </row>
    <row r="2714" spans="1:7" x14ac:dyDescent="0.3">
      <c r="A2714">
        <v>27.0901231765747</v>
      </c>
      <c r="B2714">
        <v>11.011953999999999</v>
      </c>
      <c r="C2714">
        <v>6.291832E-2</v>
      </c>
      <c r="D2714">
        <v>0.20203869999999999</v>
      </c>
      <c r="E2714">
        <v>1.2235503000000001</v>
      </c>
      <c r="F2714">
        <f t="shared" si="84"/>
        <v>2.0972773333333333E-2</v>
      </c>
      <c r="G2714">
        <f t="shared" si="85"/>
        <v>1.1122223777777778</v>
      </c>
    </row>
    <row r="2715" spans="1:7" x14ac:dyDescent="0.3">
      <c r="A2715">
        <v>27.099999427795399</v>
      </c>
      <c r="B2715">
        <v>11.013859</v>
      </c>
      <c r="C2715">
        <v>6.291832E-2</v>
      </c>
      <c r="D2715">
        <v>0.21546725999999999</v>
      </c>
      <c r="E2715">
        <v>1.2237619</v>
      </c>
      <c r="F2715">
        <f t="shared" si="84"/>
        <v>2.0972773333333333E-2</v>
      </c>
      <c r="G2715">
        <f t="shared" si="85"/>
        <v>1.1124340444444445</v>
      </c>
    </row>
    <row r="2716" spans="1:7" x14ac:dyDescent="0.3">
      <c r="A2716">
        <v>27.110001564025801</v>
      </c>
      <c r="B2716">
        <v>11.044335999999999</v>
      </c>
      <c r="C2716">
        <v>6.291832E-2</v>
      </c>
      <c r="D2716">
        <v>0.24232437000000001</v>
      </c>
      <c r="E2716">
        <v>1.2271483999999999</v>
      </c>
      <c r="F2716">
        <f t="shared" si="84"/>
        <v>2.0972773333333333E-2</v>
      </c>
      <c r="G2716">
        <f t="shared" si="85"/>
        <v>1.1158203777777775</v>
      </c>
    </row>
    <row r="2717" spans="1:7" x14ac:dyDescent="0.3">
      <c r="A2717">
        <v>27.120125770568801</v>
      </c>
      <c r="B2717">
        <v>11.00624</v>
      </c>
      <c r="C2717">
        <v>6.291832E-2</v>
      </c>
      <c r="D2717">
        <v>0.26918145999999998</v>
      </c>
      <c r="E2717">
        <v>1.2229154</v>
      </c>
      <c r="F2717">
        <f t="shared" si="84"/>
        <v>2.0972773333333333E-2</v>
      </c>
      <c r="G2717">
        <f t="shared" si="85"/>
        <v>1.1115874888888888</v>
      </c>
    </row>
    <row r="2718" spans="1:7" x14ac:dyDescent="0.3">
      <c r="A2718">
        <v>27.130124092102001</v>
      </c>
      <c r="B2718">
        <v>11.050051</v>
      </c>
      <c r="C2718">
        <v>6.291832E-2</v>
      </c>
      <c r="D2718">
        <v>0.29603857</v>
      </c>
      <c r="E2718">
        <v>1.2277833</v>
      </c>
      <c r="F2718">
        <f t="shared" si="84"/>
        <v>2.0972773333333333E-2</v>
      </c>
      <c r="G2718">
        <f t="shared" si="85"/>
        <v>1.1164553777777779</v>
      </c>
    </row>
    <row r="2719" spans="1:7" x14ac:dyDescent="0.3">
      <c r="A2719">
        <v>27.140000343322701</v>
      </c>
      <c r="B2719">
        <v>11.008144</v>
      </c>
      <c r="C2719">
        <v>6.291832E-2</v>
      </c>
      <c r="D2719">
        <v>0.32289568000000002</v>
      </c>
      <c r="E2719">
        <v>1.2231270000000001</v>
      </c>
      <c r="F2719">
        <f t="shared" si="84"/>
        <v>2.0972773333333333E-2</v>
      </c>
      <c r="G2719">
        <f t="shared" si="85"/>
        <v>1.1117990444444443</v>
      </c>
    </row>
    <row r="2720" spans="1:7" x14ac:dyDescent="0.3">
      <c r="A2720">
        <v>27.1499986648559</v>
      </c>
      <c r="B2720">
        <v>11.00624</v>
      </c>
      <c r="C2720">
        <v>6.291832E-2</v>
      </c>
      <c r="D2720">
        <v>0.34975277999999999</v>
      </c>
      <c r="E2720">
        <v>1.2229154</v>
      </c>
      <c r="F2720">
        <f t="shared" si="84"/>
        <v>2.0972773333333333E-2</v>
      </c>
      <c r="G2720">
        <f t="shared" si="85"/>
        <v>1.1115874888888888</v>
      </c>
    </row>
    <row r="2721" spans="1:7" x14ac:dyDescent="0.3">
      <c r="A2721">
        <v>27.160122871398901</v>
      </c>
      <c r="B2721">
        <v>11.011953999999999</v>
      </c>
      <c r="C2721">
        <v>6.291832E-2</v>
      </c>
      <c r="D2721">
        <v>0.3766099</v>
      </c>
      <c r="E2721">
        <v>1.2235503000000001</v>
      </c>
      <c r="F2721">
        <f t="shared" si="84"/>
        <v>2.0972773333333333E-2</v>
      </c>
      <c r="G2721">
        <f t="shared" si="85"/>
        <v>1.1122223777777778</v>
      </c>
    </row>
    <row r="2722" spans="1:7" x14ac:dyDescent="0.3">
      <c r="A2722">
        <v>27.1699991226196</v>
      </c>
      <c r="B2722">
        <v>10.962427999999999</v>
      </c>
      <c r="C2722">
        <v>6.291832E-2</v>
      </c>
      <c r="D2722">
        <v>0.40346700000000002</v>
      </c>
      <c r="E2722">
        <v>1.2180473999999999</v>
      </c>
      <c r="F2722">
        <f t="shared" si="84"/>
        <v>2.0972773333333333E-2</v>
      </c>
      <c r="G2722">
        <f t="shared" si="85"/>
        <v>1.1067194888888889</v>
      </c>
    </row>
    <row r="2723" spans="1:7" x14ac:dyDescent="0.3">
      <c r="A2723">
        <v>27.180123329162502</v>
      </c>
      <c r="B2723">
        <v>11.011953999999999</v>
      </c>
      <c r="C2723">
        <v>6.2931650000000006E-2</v>
      </c>
      <c r="D2723">
        <v>0.40224623999999998</v>
      </c>
      <c r="E2723">
        <v>1.2235503000000001</v>
      </c>
      <c r="F2723">
        <f t="shared" si="84"/>
        <v>2.097721666666667E-2</v>
      </c>
      <c r="G2723">
        <f t="shared" si="85"/>
        <v>1.1122223777777778</v>
      </c>
    </row>
    <row r="2724" spans="1:7" x14ac:dyDescent="0.3">
      <c r="A2724">
        <v>27.189999580383301</v>
      </c>
      <c r="B2724">
        <v>11.010049</v>
      </c>
      <c r="C2724">
        <v>6.2944979999999998E-2</v>
      </c>
      <c r="D2724">
        <v>0.41445399999999999</v>
      </c>
      <c r="E2724">
        <v>1.2233385999999999</v>
      </c>
      <c r="F2724">
        <f t="shared" si="84"/>
        <v>2.0981659999999999E-2</v>
      </c>
      <c r="G2724">
        <f t="shared" si="85"/>
        <v>1.112010711111111</v>
      </c>
    </row>
    <row r="2725" spans="1:7" x14ac:dyDescent="0.3">
      <c r="A2725">
        <v>27.200123786926198</v>
      </c>
      <c r="B2725">
        <v>11.000524499999999</v>
      </c>
      <c r="C2725">
        <v>6.2998299999999993E-2</v>
      </c>
      <c r="D2725">
        <v>0.38515535000000001</v>
      </c>
      <c r="E2725">
        <v>1.2222804</v>
      </c>
      <c r="F2725">
        <f t="shared" si="84"/>
        <v>2.0999433333333331E-2</v>
      </c>
      <c r="G2725">
        <f t="shared" si="85"/>
        <v>1.1109524333333332</v>
      </c>
    </row>
    <row r="2726" spans="1:7" x14ac:dyDescent="0.3">
      <c r="A2726">
        <v>27.210000038146902</v>
      </c>
      <c r="B2726">
        <v>11.044335999999999</v>
      </c>
      <c r="C2726">
        <v>6.3358209999999998E-2</v>
      </c>
      <c r="D2726">
        <v>2.9909051999999998E-2</v>
      </c>
      <c r="E2726">
        <v>1.2271483999999999</v>
      </c>
      <c r="F2726">
        <f t="shared" si="84"/>
        <v>2.1119403333333332E-2</v>
      </c>
      <c r="G2726">
        <f t="shared" si="85"/>
        <v>1.1158203777777775</v>
      </c>
    </row>
    <row r="2727" spans="1:7" x14ac:dyDescent="0.3">
      <c r="A2727">
        <v>27.220124244689899</v>
      </c>
      <c r="B2727">
        <v>11.044335999999999</v>
      </c>
      <c r="C2727">
        <v>6.3438190000000005E-2</v>
      </c>
      <c r="D2727">
        <v>-3.1129830000000001E-2</v>
      </c>
      <c r="E2727">
        <v>1.2271483999999999</v>
      </c>
      <c r="F2727">
        <f t="shared" si="84"/>
        <v>2.1146063333333336E-2</v>
      </c>
      <c r="G2727">
        <f t="shared" si="85"/>
        <v>1.1158203777777775</v>
      </c>
    </row>
    <row r="2728" spans="1:7" x14ac:dyDescent="0.3">
      <c r="A2728">
        <v>27.230126380920399</v>
      </c>
      <c r="B2728">
        <v>11.097671999999999</v>
      </c>
      <c r="C2728">
        <v>6.3318219999999995E-2</v>
      </c>
      <c r="D2728">
        <v>0.11658426400000001</v>
      </c>
      <c r="E2728">
        <v>1.2330745000000001</v>
      </c>
      <c r="F2728">
        <f t="shared" si="84"/>
        <v>2.1106073333333333E-2</v>
      </c>
      <c r="G2728">
        <f t="shared" si="85"/>
        <v>1.1217466</v>
      </c>
    </row>
    <row r="2729" spans="1:7" x14ac:dyDescent="0.3">
      <c r="A2729">
        <v>27.239998817443801</v>
      </c>
      <c r="B2729">
        <v>11.086244000000001</v>
      </c>
      <c r="C2729">
        <v>6.3278230000000005E-2</v>
      </c>
      <c r="D2729">
        <v>0.18372704000000001</v>
      </c>
      <c r="E2729">
        <v>1.2318047000000001</v>
      </c>
      <c r="F2729">
        <f t="shared" si="84"/>
        <v>2.1092743333333334E-2</v>
      </c>
      <c r="G2729">
        <f t="shared" si="85"/>
        <v>1.1204768222222223</v>
      </c>
    </row>
    <row r="2730" spans="1:7" x14ac:dyDescent="0.3">
      <c r="A2730">
        <v>27.250123023986799</v>
      </c>
      <c r="B2730">
        <v>11.090054</v>
      </c>
      <c r="C2730">
        <v>6.3291559999999997E-2</v>
      </c>
      <c r="D2730">
        <v>0.19593482000000001</v>
      </c>
      <c r="E2730">
        <v>1.2322280000000001</v>
      </c>
      <c r="F2730">
        <f t="shared" si="84"/>
        <v>2.1097186666666667E-2</v>
      </c>
      <c r="G2730">
        <f t="shared" si="85"/>
        <v>1.1209001555555556</v>
      </c>
    </row>
    <row r="2731" spans="1:7" x14ac:dyDescent="0.3">
      <c r="A2731">
        <v>27.259999275207502</v>
      </c>
      <c r="B2731">
        <v>11.118626000000001</v>
      </c>
      <c r="C2731">
        <v>6.3291559999999997E-2</v>
      </c>
      <c r="D2731">
        <v>0.20936336999999999</v>
      </c>
      <c r="E2731">
        <v>1.2354027000000001</v>
      </c>
      <c r="F2731">
        <f t="shared" si="84"/>
        <v>2.1097186666666667E-2</v>
      </c>
      <c r="G2731">
        <f t="shared" si="85"/>
        <v>1.1240748222222221</v>
      </c>
    </row>
    <row r="2732" spans="1:7" x14ac:dyDescent="0.3">
      <c r="A2732">
        <v>27.270001411437899</v>
      </c>
      <c r="B2732">
        <v>11.082433999999999</v>
      </c>
      <c r="C2732">
        <v>6.3291559999999997E-2</v>
      </c>
      <c r="D2732">
        <v>0.23622048000000001</v>
      </c>
      <c r="E2732">
        <v>1.2313813</v>
      </c>
      <c r="F2732">
        <f t="shared" si="84"/>
        <v>2.1097186666666667E-2</v>
      </c>
      <c r="G2732">
        <f t="shared" si="85"/>
        <v>1.1200534888888889</v>
      </c>
    </row>
    <row r="2733" spans="1:7" x14ac:dyDescent="0.3">
      <c r="A2733">
        <v>27.279999732971099</v>
      </c>
      <c r="B2733">
        <v>11.151009</v>
      </c>
      <c r="C2733">
        <v>6.3291559999999997E-2</v>
      </c>
      <c r="D2733">
        <v>0.26307760000000002</v>
      </c>
      <c r="E2733">
        <v>1.2390007999999999</v>
      </c>
      <c r="F2733">
        <f t="shared" si="84"/>
        <v>2.1097186666666667E-2</v>
      </c>
      <c r="G2733">
        <f t="shared" si="85"/>
        <v>1.1276729333333333</v>
      </c>
    </row>
    <row r="2734" spans="1:7" x14ac:dyDescent="0.3">
      <c r="A2734">
        <v>27.289998054504299</v>
      </c>
      <c r="B2734">
        <v>11.109102</v>
      </c>
      <c r="C2734">
        <v>6.3291559999999997E-2</v>
      </c>
      <c r="D2734">
        <v>0.28993469999999999</v>
      </c>
      <c r="E2734">
        <v>1.2343445</v>
      </c>
      <c r="F2734">
        <f t="shared" si="84"/>
        <v>2.1097186666666667E-2</v>
      </c>
      <c r="G2734">
        <f t="shared" si="85"/>
        <v>1.1230166000000001</v>
      </c>
    </row>
    <row r="2735" spans="1:7" x14ac:dyDescent="0.3">
      <c r="A2735">
        <v>27.300000190734799</v>
      </c>
      <c r="B2735">
        <v>11.076719000000001</v>
      </c>
      <c r="C2735">
        <v>6.3291559999999997E-2</v>
      </c>
      <c r="D2735">
        <v>0.31679180000000001</v>
      </c>
      <c r="E2735">
        <v>1.2307463999999999</v>
      </c>
      <c r="F2735">
        <f t="shared" si="84"/>
        <v>2.1097186666666667E-2</v>
      </c>
      <c r="G2735">
        <f t="shared" si="85"/>
        <v>1.119418488888889</v>
      </c>
    </row>
    <row r="2736" spans="1:7" x14ac:dyDescent="0.3">
      <c r="A2736">
        <v>27.3101243972778</v>
      </c>
      <c r="B2736">
        <v>11.12053</v>
      </c>
      <c r="C2736">
        <v>6.3291559999999997E-2</v>
      </c>
      <c r="D2736">
        <v>0.34364889999999998</v>
      </c>
      <c r="E2736">
        <v>1.2356142999999999</v>
      </c>
      <c r="F2736">
        <f t="shared" si="84"/>
        <v>2.1097186666666667E-2</v>
      </c>
      <c r="G2736">
        <f t="shared" si="85"/>
        <v>1.1242863777777776</v>
      </c>
    </row>
    <row r="2737" spans="1:7" x14ac:dyDescent="0.3">
      <c r="A2737">
        <v>27.320126533508301</v>
      </c>
      <c r="B2737">
        <v>11.0652895</v>
      </c>
      <c r="C2737">
        <v>6.3304886000000005E-2</v>
      </c>
      <c r="D2737">
        <v>0.35585670000000003</v>
      </c>
      <c r="E2737">
        <v>1.2294765000000001</v>
      </c>
      <c r="F2737">
        <f t="shared" si="84"/>
        <v>2.1101628666666667E-2</v>
      </c>
      <c r="G2737">
        <f t="shared" si="85"/>
        <v>1.1181485444444443</v>
      </c>
    </row>
    <row r="2738" spans="1:7" x14ac:dyDescent="0.3">
      <c r="A2738">
        <v>27.329998970031699</v>
      </c>
      <c r="B2738">
        <v>11.135770000000001</v>
      </c>
      <c r="C2738">
        <v>6.3304886000000005E-2</v>
      </c>
      <c r="D2738">
        <v>0.38271379999999999</v>
      </c>
      <c r="E2738">
        <v>1.2373076999999999</v>
      </c>
      <c r="F2738">
        <f t="shared" si="84"/>
        <v>2.1101628666666667E-2</v>
      </c>
      <c r="G2738">
        <f t="shared" si="85"/>
        <v>1.1259797111111114</v>
      </c>
    </row>
    <row r="2739" spans="1:7" x14ac:dyDescent="0.3">
      <c r="A2739">
        <v>27.3401231765747</v>
      </c>
      <c r="B2739">
        <v>11.080529</v>
      </c>
      <c r="C2739">
        <v>6.3304886000000005E-2</v>
      </c>
      <c r="D2739">
        <v>0.39614232999999999</v>
      </c>
      <c r="E2739">
        <v>1.2311698</v>
      </c>
      <c r="F2739">
        <f t="shared" si="84"/>
        <v>2.1101628666666667E-2</v>
      </c>
      <c r="G2739">
        <f t="shared" si="85"/>
        <v>1.1198418222222222</v>
      </c>
    </row>
    <row r="2740" spans="1:7" x14ac:dyDescent="0.3">
      <c r="A2740">
        <v>27.350125312805101</v>
      </c>
      <c r="B2740">
        <v>11.059575000000001</v>
      </c>
      <c r="C2740">
        <v>6.3318219999999995E-2</v>
      </c>
      <c r="D2740">
        <v>0.40835009999999999</v>
      </c>
      <c r="E2740">
        <v>1.2288414999999999</v>
      </c>
      <c r="F2740">
        <f t="shared" si="84"/>
        <v>2.1106073333333333E-2</v>
      </c>
      <c r="G2740">
        <f t="shared" si="85"/>
        <v>1.1175135999999999</v>
      </c>
    </row>
    <row r="2741" spans="1:7" x14ac:dyDescent="0.3">
      <c r="A2741">
        <v>27.360001564025801</v>
      </c>
      <c r="B2741">
        <v>11.107196</v>
      </c>
      <c r="C2741">
        <v>6.333155E-2</v>
      </c>
      <c r="D2741">
        <v>0.42055789999999998</v>
      </c>
      <c r="E2741">
        <v>1.2341328</v>
      </c>
      <c r="F2741">
        <f t="shared" si="84"/>
        <v>2.1110516666666666E-2</v>
      </c>
      <c r="G2741">
        <f t="shared" si="85"/>
        <v>1.1228048222222222</v>
      </c>
    </row>
    <row r="2742" spans="1:7" x14ac:dyDescent="0.3">
      <c r="A2742">
        <v>27.369999885559</v>
      </c>
      <c r="B2742">
        <v>11.053860999999999</v>
      </c>
      <c r="C2742">
        <v>6.3358209999999998E-2</v>
      </c>
      <c r="D2742">
        <v>0.41811632999999998</v>
      </c>
      <c r="E2742">
        <v>1.2282066</v>
      </c>
      <c r="F2742">
        <f t="shared" si="84"/>
        <v>2.1119403333333332E-2</v>
      </c>
      <c r="G2742">
        <f t="shared" si="85"/>
        <v>1.1168787111111109</v>
      </c>
    </row>
    <row r="2743" spans="1:7" x14ac:dyDescent="0.3">
      <c r="A2743">
        <v>27.3799982070922</v>
      </c>
      <c r="B2743">
        <v>11.095768</v>
      </c>
      <c r="C2743">
        <v>6.369147E-2</v>
      </c>
      <c r="D2743">
        <v>9.3389490000000006E-2</v>
      </c>
      <c r="E2743">
        <v>1.232863</v>
      </c>
      <c r="F2743">
        <f t="shared" si="84"/>
        <v>2.1230490000000001E-2</v>
      </c>
      <c r="G2743">
        <f t="shared" si="85"/>
        <v>1.1215350444444445</v>
      </c>
    </row>
    <row r="2744" spans="1:7" x14ac:dyDescent="0.3">
      <c r="A2744">
        <v>27.390126228332502</v>
      </c>
      <c r="B2744">
        <v>11.099577999999999</v>
      </c>
      <c r="C2744">
        <v>6.3891420000000004E-2</v>
      </c>
      <c r="D2744">
        <v>-9.3389490000000006E-2</v>
      </c>
      <c r="E2744">
        <v>1.2332863000000001</v>
      </c>
      <c r="F2744">
        <f t="shared" si="84"/>
        <v>2.1297140000000003E-2</v>
      </c>
      <c r="G2744">
        <f t="shared" si="85"/>
        <v>1.1219583777777775</v>
      </c>
    </row>
    <row r="2745" spans="1:7" x14ac:dyDescent="0.3">
      <c r="A2745">
        <v>27.3999986648559</v>
      </c>
      <c r="B2745">
        <v>11.114815999999999</v>
      </c>
      <c r="C2745">
        <v>6.3838099999999995E-2</v>
      </c>
      <c r="D2745">
        <v>-1.2818164999999999E-2</v>
      </c>
      <c r="E2745">
        <v>1.2349794000000001</v>
      </c>
      <c r="F2745">
        <f t="shared" si="84"/>
        <v>2.1279366666666664E-2</v>
      </c>
      <c r="G2745">
        <f t="shared" si="85"/>
        <v>1.1236514888888887</v>
      </c>
    </row>
    <row r="2746" spans="1:7" x14ac:dyDescent="0.3">
      <c r="A2746">
        <v>27.410122871398901</v>
      </c>
      <c r="B2746">
        <v>11.192914999999999</v>
      </c>
      <c r="C2746">
        <v>6.3811443999999995E-2</v>
      </c>
      <c r="D2746">
        <v>4.0896050000000003E-2</v>
      </c>
      <c r="E2746">
        <v>1.2436571000000001</v>
      </c>
      <c r="F2746">
        <f t="shared" si="84"/>
        <v>2.127048133333333E-2</v>
      </c>
      <c r="G2746">
        <f t="shared" si="85"/>
        <v>1.1323291555555555</v>
      </c>
    </row>
    <row r="2747" spans="1:7" x14ac:dyDescent="0.3">
      <c r="A2747">
        <v>27.420125007629299</v>
      </c>
      <c r="B2747">
        <v>11.154819</v>
      </c>
      <c r="C2747">
        <v>6.3811443999999995E-2</v>
      </c>
      <c r="D2747">
        <v>5.4324604999999998E-2</v>
      </c>
      <c r="E2747">
        <v>1.2394240999999999</v>
      </c>
      <c r="F2747">
        <f t="shared" si="84"/>
        <v>2.127048133333333E-2</v>
      </c>
      <c r="G2747">
        <f t="shared" si="85"/>
        <v>1.1280962666666667</v>
      </c>
    </row>
    <row r="2748" spans="1:7" x14ac:dyDescent="0.3">
      <c r="A2748">
        <v>27.430001258850002</v>
      </c>
      <c r="B2748">
        <v>11.217677999999999</v>
      </c>
      <c r="C2748">
        <v>6.3811443999999995E-2</v>
      </c>
      <c r="D2748">
        <v>8.1181710000000004E-2</v>
      </c>
      <c r="E2748">
        <v>1.2464085</v>
      </c>
      <c r="F2748">
        <f t="shared" si="84"/>
        <v>2.127048133333333E-2</v>
      </c>
      <c r="G2748">
        <f t="shared" si="85"/>
        <v>1.1350806</v>
      </c>
    </row>
    <row r="2749" spans="1:7" x14ac:dyDescent="0.3">
      <c r="A2749">
        <v>27.440125465392999</v>
      </c>
      <c r="B2749">
        <v>11.194819000000001</v>
      </c>
      <c r="C2749">
        <v>6.3811443999999995E-2</v>
      </c>
      <c r="D2749">
        <v>0.10803881999999999</v>
      </c>
      <c r="E2749">
        <v>1.2438686999999999</v>
      </c>
      <c r="F2749">
        <f t="shared" si="84"/>
        <v>2.127048133333333E-2</v>
      </c>
      <c r="G2749">
        <f t="shared" si="85"/>
        <v>1.132540711111111</v>
      </c>
    </row>
    <row r="2750" spans="1:7" x14ac:dyDescent="0.3">
      <c r="A2750">
        <v>27.450123786926198</v>
      </c>
      <c r="B2750">
        <v>11.166247</v>
      </c>
      <c r="C2750">
        <v>6.3824770000000003E-2</v>
      </c>
      <c r="D2750">
        <v>0.121467374</v>
      </c>
      <c r="E2750">
        <v>1.2406938999999999</v>
      </c>
      <c r="F2750">
        <f t="shared" si="84"/>
        <v>2.1274923333333334E-2</v>
      </c>
      <c r="G2750">
        <f t="shared" si="85"/>
        <v>1.1293660444444444</v>
      </c>
    </row>
    <row r="2751" spans="1:7" x14ac:dyDescent="0.3">
      <c r="A2751">
        <v>27.460000038146902</v>
      </c>
      <c r="B2751">
        <v>11.211964</v>
      </c>
      <c r="C2751">
        <v>6.3824770000000003E-2</v>
      </c>
      <c r="D2751">
        <v>0.14832449</v>
      </c>
      <c r="E2751">
        <v>1.2457735999999999</v>
      </c>
      <c r="F2751">
        <f t="shared" si="84"/>
        <v>2.1274923333333334E-2</v>
      </c>
      <c r="G2751">
        <f t="shared" si="85"/>
        <v>1.134445711111111</v>
      </c>
    </row>
    <row r="2752" spans="1:7" x14ac:dyDescent="0.3">
      <c r="A2752">
        <v>27.470124244689899</v>
      </c>
      <c r="B2752">
        <v>11.164343000000001</v>
      </c>
      <c r="C2752">
        <v>6.3824770000000003E-2</v>
      </c>
      <c r="D2752">
        <v>0.17518159999999999</v>
      </c>
      <c r="E2752">
        <v>1.2404823</v>
      </c>
      <c r="F2752">
        <f t="shared" si="84"/>
        <v>2.1274923333333334E-2</v>
      </c>
      <c r="G2752">
        <f t="shared" si="85"/>
        <v>1.1291544888888889</v>
      </c>
    </row>
    <row r="2753" spans="1:7" x14ac:dyDescent="0.3">
      <c r="A2753">
        <v>27.480000495910598</v>
      </c>
      <c r="B2753">
        <v>11.198629</v>
      </c>
      <c r="C2753">
        <v>6.3824770000000003E-2</v>
      </c>
      <c r="D2753">
        <v>0.20203869999999999</v>
      </c>
      <c r="E2753">
        <v>1.244292</v>
      </c>
      <c r="F2753">
        <f t="shared" si="84"/>
        <v>2.1274923333333334E-2</v>
      </c>
      <c r="G2753">
        <f t="shared" si="85"/>
        <v>1.1329640444444447</v>
      </c>
    </row>
    <row r="2754" spans="1:7" x14ac:dyDescent="0.3">
      <c r="A2754">
        <v>27.489998817443801</v>
      </c>
      <c r="B2754">
        <v>11.179581000000001</v>
      </c>
      <c r="C2754">
        <v>6.3838099999999995E-2</v>
      </c>
      <c r="D2754">
        <v>0.21424647999999999</v>
      </c>
      <c r="E2754">
        <v>1.2421755999999999</v>
      </c>
      <c r="F2754">
        <f t="shared" si="84"/>
        <v>2.1279366666666664E-2</v>
      </c>
      <c r="G2754">
        <f t="shared" si="85"/>
        <v>1.1308476000000001</v>
      </c>
    </row>
    <row r="2755" spans="1:7" x14ac:dyDescent="0.3">
      <c r="A2755">
        <v>27.500123023986799</v>
      </c>
      <c r="B2755">
        <v>11.154819</v>
      </c>
      <c r="C2755">
        <v>6.3864760000000007E-2</v>
      </c>
      <c r="D2755">
        <v>0.19837637</v>
      </c>
      <c r="E2755">
        <v>1.2394240999999999</v>
      </c>
      <c r="F2755">
        <f t="shared" si="84"/>
        <v>2.1288253333333337E-2</v>
      </c>
      <c r="G2755">
        <f t="shared" si="85"/>
        <v>1.1280962666666667</v>
      </c>
    </row>
    <row r="2756" spans="1:7" x14ac:dyDescent="0.3">
      <c r="A2756">
        <v>27.5101251602172</v>
      </c>
      <c r="B2756">
        <v>11.200535</v>
      </c>
      <c r="C2756">
        <v>6.3891420000000004E-2</v>
      </c>
      <c r="D2756">
        <v>0.19593482000000001</v>
      </c>
      <c r="E2756">
        <v>1.2445037000000001</v>
      </c>
      <c r="F2756">
        <f t="shared" si="84"/>
        <v>2.1297140000000003E-2</v>
      </c>
      <c r="G2756">
        <f t="shared" si="85"/>
        <v>1.1331758222222221</v>
      </c>
    </row>
    <row r="2757" spans="1:7" x14ac:dyDescent="0.3">
      <c r="A2757">
        <v>27.520123481750399</v>
      </c>
      <c r="B2757">
        <v>11.158628</v>
      </c>
      <c r="C2757">
        <v>6.3931405999999996E-2</v>
      </c>
      <c r="D2757">
        <v>0.18006470999999999</v>
      </c>
      <c r="E2757">
        <v>1.2398473999999999</v>
      </c>
      <c r="F2757">
        <f t="shared" si="84"/>
        <v>2.1310468666666665E-2</v>
      </c>
      <c r="G2757">
        <f t="shared" si="85"/>
        <v>1.128519488888889</v>
      </c>
    </row>
    <row r="2758" spans="1:7" x14ac:dyDescent="0.3">
      <c r="A2758">
        <v>27.5301256179809</v>
      </c>
      <c r="B2758">
        <v>11.202439</v>
      </c>
      <c r="C2758">
        <v>6.3971399999999998E-2</v>
      </c>
      <c r="D2758">
        <v>0.1641946</v>
      </c>
      <c r="E2758">
        <v>1.2447153</v>
      </c>
      <c r="F2758">
        <f t="shared" ref="F2758:F2821" si="86">C2758/3</f>
        <v>2.13238E-2</v>
      </c>
      <c r="G2758">
        <f t="shared" ref="G2758:G2821" si="87">(B2758-$B$5)/9</f>
        <v>1.1333873777777776</v>
      </c>
    </row>
    <row r="2759" spans="1:7" x14ac:dyDescent="0.3">
      <c r="A2759">
        <v>27.5401239395141</v>
      </c>
      <c r="B2759">
        <v>11.181485</v>
      </c>
      <c r="C2759">
        <v>6.4011390000000001E-2</v>
      </c>
      <c r="D2759">
        <v>0.14832449</v>
      </c>
      <c r="E2759">
        <v>1.2423872</v>
      </c>
      <c r="F2759">
        <f t="shared" si="86"/>
        <v>2.1337129999999999E-2</v>
      </c>
      <c r="G2759">
        <f t="shared" si="87"/>
        <v>1.1310591555555556</v>
      </c>
    </row>
    <row r="2760" spans="1:7" x14ac:dyDescent="0.3">
      <c r="A2760">
        <v>27.550000190734799</v>
      </c>
      <c r="B2760">
        <v>11.151009</v>
      </c>
      <c r="C2760">
        <v>6.4038049999999999E-2</v>
      </c>
      <c r="D2760">
        <v>0.14588292999999999</v>
      </c>
      <c r="E2760">
        <v>1.2390007999999999</v>
      </c>
      <c r="F2760">
        <f t="shared" si="86"/>
        <v>2.1346016666666665E-2</v>
      </c>
      <c r="G2760">
        <f t="shared" si="87"/>
        <v>1.1276729333333333</v>
      </c>
    </row>
    <row r="2761" spans="1:7" x14ac:dyDescent="0.3">
      <c r="A2761">
        <v>27.5601243972778</v>
      </c>
      <c r="B2761">
        <v>11.219583500000001</v>
      </c>
      <c r="C2761">
        <v>6.4064709999999997E-2</v>
      </c>
      <c r="D2761">
        <v>0.14466216000000001</v>
      </c>
      <c r="E2761">
        <v>1.2466203</v>
      </c>
      <c r="F2761">
        <f t="shared" si="86"/>
        <v>2.1354903333333331E-2</v>
      </c>
      <c r="G2761">
        <f t="shared" si="87"/>
        <v>1.1352923222222222</v>
      </c>
    </row>
    <row r="2762" spans="1:7" x14ac:dyDescent="0.3">
      <c r="A2762">
        <v>27.570126533508301</v>
      </c>
      <c r="B2762">
        <v>11.158628</v>
      </c>
      <c r="C2762">
        <v>6.4091369999999995E-2</v>
      </c>
      <c r="D2762">
        <v>0.14466216000000001</v>
      </c>
      <c r="E2762">
        <v>1.2398473999999999</v>
      </c>
      <c r="F2762">
        <f t="shared" si="86"/>
        <v>2.1363789999999997E-2</v>
      </c>
      <c r="G2762">
        <f t="shared" si="87"/>
        <v>1.128519488888889</v>
      </c>
    </row>
    <row r="2763" spans="1:7" x14ac:dyDescent="0.3">
      <c r="A2763">
        <v>27.579998970031699</v>
      </c>
      <c r="B2763">
        <v>11.213868</v>
      </c>
      <c r="C2763">
        <v>6.4118030000000006E-2</v>
      </c>
      <c r="D2763">
        <v>0.13001283</v>
      </c>
      <c r="E2763">
        <v>1.2459852</v>
      </c>
      <c r="F2763">
        <f t="shared" si="86"/>
        <v>2.137267666666667E-2</v>
      </c>
      <c r="G2763">
        <f t="shared" si="87"/>
        <v>1.1346572666666666</v>
      </c>
    </row>
    <row r="2764" spans="1:7" x14ac:dyDescent="0.3">
      <c r="A2764">
        <v>27.5901231765747</v>
      </c>
      <c r="B2764">
        <v>11.217677999999999</v>
      </c>
      <c r="C2764">
        <v>6.4144690000000004E-2</v>
      </c>
      <c r="D2764">
        <v>0.12757126999999999</v>
      </c>
      <c r="E2764">
        <v>1.2464085</v>
      </c>
      <c r="F2764">
        <f t="shared" si="86"/>
        <v>2.1381563333333336E-2</v>
      </c>
      <c r="G2764">
        <f t="shared" si="87"/>
        <v>1.1350806</v>
      </c>
    </row>
    <row r="2765" spans="1:7" x14ac:dyDescent="0.3">
      <c r="A2765">
        <v>27.600125312805101</v>
      </c>
      <c r="B2765">
        <v>11.204344000000001</v>
      </c>
      <c r="C2765">
        <v>6.4171350000000002E-2</v>
      </c>
      <c r="D2765">
        <v>0.12512971000000001</v>
      </c>
      <c r="E2765">
        <v>1.2449269000000001</v>
      </c>
      <c r="F2765">
        <f t="shared" si="86"/>
        <v>2.1390450000000002E-2</v>
      </c>
      <c r="G2765">
        <f t="shared" si="87"/>
        <v>1.1335990444444444</v>
      </c>
    </row>
    <row r="2766" spans="1:7" x14ac:dyDescent="0.3">
      <c r="A2766">
        <v>27.610123634338301</v>
      </c>
      <c r="B2766">
        <v>11.24625</v>
      </c>
      <c r="C2766">
        <v>6.419801E-2</v>
      </c>
      <c r="D2766">
        <v>0.12268815</v>
      </c>
      <c r="E2766">
        <v>1.2495832</v>
      </c>
      <c r="F2766">
        <f t="shared" si="86"/>
        <v>2.1399336666666668E-2</v>
      </c>
      <c r="G2766">
        <f t="shared" si="87"/>
        <v>1.1382552666666668</v>
      </c>
    </row>
    <row r="2767" spans="1:7" x14ac:dyDescent="0.3">
      <c r="A2767">
        <v>27.619999885559</v>
      </c>
      <c r="B2767">
        <v>11.19101</v>
      </c>
      <c r="C2767">
        <v>6.4211340000000006E-2</v>
      </c>
      <c r="D2767">
        <v>0.13611671</v>
      </c>
      <c r="E2767">
        <v>1.2434455</v>
      </c>
      <c r="F2767">
        <f t="shared" si="86"/>
        <v>2.1403780000000001E-2</v>
      </c>
      <c r="G2767">
        <f t="shared" si="87"/>
        <v>1.1321174888888887</v>
      </c>
    </row>
    <row r="2768" spans="1:7" x14ac:dyDescent="0.3">
      <c r="A2768">
        <v>27.6299982070922</v>
      </c>
      <c r="B2768">
        <v>11.229108</v>
      </c>
      <c r="C2768">
        <v>6.4238000000000003E-2</v>
      </c>
      <c r="D2768">
        <v>0.13367515999999999</v>
      </c>
      <c r="E2768">
        <v>1.2476784000000001</v>
      </c>
      <c r="F2768">
        <f t="shared" si="86"/>
        <v>2.1412666666666667E-2</v>
      </c>
      <c r="G2768">
        <f t="shared" si="87"/>
        <v>1.1363506000000001</v>
      </c>
    </row>
    <row r="2769" spans="1:7" x14ac:dyDescent="0.3">
      <c r="A2769">
        <v>27.640126228332502</v>
      </c>
      <c r="B2769">
        <v>11.244346999999999</v>
      </c>
      <c r="C2769">
        <v>6.4264660000000001E-2</v>
      </c>
      <c r="D2769">
        <v>0.13245438000000001</v>
      </c>
      <c r="E2769">
        <v>1.2493715999999999</v>
      </c>
      <c r="F2769">
        <f t="shared" si="86"/>
        <v>2.1421553333333333E-2</v>
      </c>
      <c r="G2769">
        <f t="shared" si="87"/>
        <v>1.138043822222222</v>
      </c>
    </row>
    <row r="2770" spans="1:7" x14ac:dyDescent="0.3">
      <c r="A2770">
        <v>27.6499986648559</v>
      </c>
      <c r="B2770">
        <v>11.244346999999999</v>
      </c>
      <c r="C2770">
        <v>6.4277989999999993E-2</v>
      </c>
      <c r="D2770">
        <v>0.14588292999999999</v>
      </c>
      <c r="E2770">
        <v>1.2493715999999999</v>
      </c>
      <c r="F2770">
        <f t="shared" si="86"/>
        <v>2.1425996666666666E-2</v>
      </c>
      <c r="G2770">
        <f t="shared" si="87"/>
        <v>1.138043822222222</v>
      </c>
    </row>
    <row r="2771" spans="1:7" x14ac:dyDescent="0.3">
      <c r="A2771">
        <v>27.660122871398901</v>
      </c>
      <c r="B2771">
        <v>11.274824000000001</v>
      </c>
      <c r="C2771">
        <v>6.430466E-2</v>
      </c>
      <c r="D2771">
        <v>0.13001283</v>
      </c>
      <c r="E2771">
        <v>1.2527581000000001</v>
      </c>
      <c r="F2771">
        <f t="shared" si="86"/>
        <v>2.1434886666666667E-2</v>
      </c>
      <c r="G2771">
        <f t="shared" si="87"/>
        <v>1.1414301555555555</v>
      </c>
    </row>
    <row r="2772" spans="1:7" x14ac:dyDescent="0.3">
      <c r="A2772">
        <v>27.670125007629299</v>
      </c>
      <c r="B2772">
        <v>11.211964</v>
      </c>
      <c r="C2772">
        <v>6.4317990000000005E-2</v>
      </c>
      <c r="D2772">
        <v>0.14344138000000001</v>
      </c>
      <c r="E2772">
        <v>1.2457735999999999</v>
      </c>
      <c r="F2772">
        <f t="shared" si="86"/>
        <v>2.1439330000000003E-2</v>
      </c>
      <c r="G2772">
        <f t="shared" si="87"/>
        <v>1.134445711111111</v>
      </c>
    </row>
    <row r="2773" spans="1:7" x14ac:dyDescent="0.3">
      <c r="A2773">
        <v>27.680001258850002</v>
      </c>
      <c r="B2773">
        <v>11.259584</v>
      </c>
      <c r="C2773">
        <v>6.4344645000000006E-2</v>
      </c>
      <c r="D2773">
        <v>0.14099982</v>
      </c>
      <c r="E2773">
        <v>1.2510648</v>
      </c>
      <c r="F2773">
        <f t="shared" si="86"/>
        <v>2.1448215000000003E-2</v>
      </c>
      <c r="G2773">
        <f t="shared" si="87"/>
        <v>1.1397368222222224</v>
      </c>
    </row>
    <row r="2774" spans="1:7" x14ac:dyDescent="0.3">
      <c r="A2774">
        <v>27.689999580383301</v>
      </c>
      <c r="B2774">
        <v>11.255774499999999</v>
      </c>
      <c r="C2774">
        <v>6.435797E-2</v>
      </c>
      <c r="D2774">
        <v>0.15442838</v>
      </c>
      <c r="E2774">
        <v>1.2506415</v>
      </c>
      <c r="F2774">
        <f t="shared" si="86"/>
        <v>2.1452656666666667E-2</v>
      </c>
      <c r="G2774">
        <f t="shared" si="87"/>
        <v>1.1393135444444442</v>
      </c>
    </row>
    <row r="2775" spans="1:7" x14ac:dyDescent="0.3">
      <c r="A2775">
        <v>27.700123786926198</v>
      </c>
      <c r="B2775">
        <v>11.240537</v>
      </c>
      <c r="C2775">
        <v>6.4384629999999998E-2</v>
      </c>
      <c r="D2775">
        <v>0.15442838</v>
      </c>
      <c r="E2775">
        <v>1.2489482999999999</v>
      </c>
      <c r="F2775">
        <f t="shared" si="86"/>
        <v>2.1461543333333333E-2</v>
      </c>
      <c r="G2775">
        <f t="shared" si="87"/>
        <v>1.137620488888889</v>
      </c>
    </row>
    <row r="2776" spans="1:7" x14ac:dyDescent="0.3">
      <c r="A2776">
        <v>27.710125923156699</v>
      </c>
      <c r="B2776">
        <v>11.305301999999999</v>
      </c>
      <c r="C2776">
        <v>6.4411289999999996E-2</v>
      </c>
      <c r="D2776">
        <v>0.1532076</v>
      </c>
      <c r="E2776">
        <v>1.2561443999999999</v>
      </c>
      <c r="F2776">
        <f t="shared" si="86"/>
        <v>2.1470429999999999E-2</v>
      </c>
      <c r="G2776">
        <f t="shared" si="87"/>
        <v>1.1448165999999997</v>
      </c>
    </row>
    <row r="2777" spans="1:7" x14ac:dyDescent="0.3">
      <c r="A2777">
        <v>27.719998359680101</v>
      </c>
      <c r="B2777">
        <v>11.257680000000001</v>
      </c>
      <c r="C2777">
        <v>6.4437949999999994E-2</v>
      </c>
      <c r="D2777">
        <v>0.15198681999999999</v>
      </c>
      <c r="E2777">
        <v>1.2508532000000001</v>
      </c>
      <c r="F2777">
        <f t="shared" si="86"/>
        <v>2.1479316666666665E-2</v>
      </c>
      <c r="G2777">
        <f t="shared" si="87"/>
        <v>1.1395252666666669</v>
      </c>
    </row>
    <row r="2778" spans="1:7" x14ac:dyDescent="0.3">
      <c r="A2778">
        <v>27.730000495910598</v>
      </c>
      <c r="B2778">
        <v>11.316731000000001</v>
      </c>
      <c r="C2778">
        <v>6.445128E-2</v>
      </c>
      <c r="D2778">
        <v>0.1641946</v>
      </c>
      <c r="E2778">
        <v>1.2574143</v>
      </c>
      <c r="F2778">
        <f t="shared" si="86"/>
        <v>2.1483760000000001E-2</v>
      </c>
      <c r="G2778">
        <f t="shared" si="87"/>
        <v>1.1460864888888891</v>
      </c>
    </row>
    <row r="2779" spans="1:7" x14ac:dyDescent="0.3">
      <c r="A2779">
        <v>27.740124702453599</v>
      </c>
      <c r="B2779">
        <v>11.301492</v>
      </c>
      <c r="C2779">
        <v>6.446462E-2</v>
      </c>
      <c r="D2779">
        <v>0.16297381999999999</v>
      </c>
      <c r="E2779">
        <v>1.2557210999999999</v>
      </c>
      <c r="F2779">
        <f t="shared" si="86"/>
        <v>2.1488206666666666E-2</v>
      </c>
      <c r="G2779">
        <f t="shared" si="87"/>
        <v>1.1443932666666667</v>
      </c>
    </row>
    <row r="2780" spans="1:7" x14ac:dyDescent="0.3">
      <c r="A2780">
        <v>27.750000953674299</v>
      </c>
      <c r="B2780">
        <v>11.26149</v>
      </c>
      <c r="C2780">
        <v>6.4477950000000006E-2</v>
      </c>
      <c r="D2780">
        <v>0.17518159999999999</v>
      </c>
      <c r="E2780">
        <v>1.2512766</v>
      </c>
      <c r="F2780">
        <f t="shared" si="86"/>
        <v>2.1492650000000002E-2</v>
      </c>
      <c r="G2780">
        <f t="shared" si="87"/>
        <v>1.1399485999999999</v>
      </c>
    </row>
    <row r="2781" spans="1:7" x14ac:dyDescent="0.3">
      <c r="A2781">
        <v>27.759999275207502</v>
      </c>
      <c r="B2781">
        <v>11.322445</v>
      </c>
      <c r="C2781">
        <v>6.4504610000000004E-2</v>
      </c>
      <c r="D2781">
        <v>0.17518159999999999</v>
      </c>
      <c r="E2781">
        <v>1.2580494</v>
      </c>
      <c r="F2781">
        <f t="shared" si="86"/>
        <v>2.1501536666666668E-2</v>
      </c>
      <c r="G2781">
        <f t="shared" si="87"/>
        <v>1.1467213777777776</v>
      </c>
    </row>
    <row r="2782" spans="1:7" x14ac:dyDescent="0.3">
      <c r="A2782">
        <v>27.770001411437899</v>
      </c>
      <c r="B2782">
        <v>11.282443000000001</v>
      </c>
      <c r="C2782">
        <v>6.4531270000000002E-2</v>
      </c>
      <c r="D2782">
        <v>0.17518159999999999</v>
      </c>
      <c r="E2782">
        <v>1.2536046999999999</v>
      </c>
      <c r="F2782">
        <f t="shared" si="86"/>
        <v>2.1510423333333334E-2</v>
      </c>
      <c r="G2782">
        <f t="shared" si="87"/>
        <v>1.1422767111111112</v>
      </c>
    </row>
    <row r="2783" spans="1:7" x14ac:dyDescent="0.3">
      <c r="A2783">
        <v>27.779999732971099</v>
      </c>
      <c r="B2783">
        <v>11.322445</v>
      </c>
      <c r="C2783">
        <v>6.4557925000000002E-2</v>
      </c>
      <c r="D2783">
        <v>0.17274004000000001</v>
      </c>
      <c r="E2783">
        <v>1.2580494</v>
      </c>
      <c r="F2783">
        <f t="shared" si="86"/>
        <v>2.1519308333333334E-2</v>
      </c>
      <c r="G2783">
        <f t="shared" si="87"/>
        <v>1.1467213777777776</v>
      </c>
    </row>
    <row r="2784" spans="1:7" x14ac:dyDescent="0.3">
      <c r="A2784">
        <v>27.789998054504299</v>
      </c>
      <c r="B2784">
        <v>11.299587000000001</v>
      </c>
      <c r="C2784">
        <v>6.4571253999999995E-2</v>
      </c>
      <c r="D2784">
        <v>0.18616859999999999</v>
      </c>
      <c r="E2784">
        <v>1.2555095000000001</v>
      </c>
      <c r="F2784">
        <f t="shared" si="86"/>
        <v>2.152375133333333E-2</v>
      </c>
      <c r="G2784">
        <f t="shared" si="87"/>
        <v>1.1441816</v>
      </c>
    </row>
    <row r="2785" spans="1:7" x14ac:dyDescent="0.3">
      <c r="A2785">
        <v>27.8001260757446</v>
      </c>
      <c r="B2785">
        <v>11.290063</v>
      </c>
      <c r="C2785">
        <v>6.4571253999999995E-2</v>
      </c>
      <c r="D2785">
        <v>0.21302570000000001</v>
      </c>
      <c r="E2785">
        <v>1.2544512999999999</v>
      </c>
      <c r="F2785">
        <f t="shared" si="86"/>
        <v>2.152375133333333E-2</v>
      </c>
      <c r="G2785">
        <f t="shared" si="87"/>
        <v>1.1431233777777778</v>
      </c>
    </row>
    <row r="2786" spans="1:7" x14ac:dyDescent="0.3">
      <c r="A2786">
        <v>27.809998512267999</v>
      </c>
      <c r="B2786">
        <v>11.335779</v>
      </c>
      <c r="C2786">
        <v>6.4597909999999995E-2</v>
      </c>
      <c r="D2786">
        <v>0.21058415</v>
      </c>
      <c r="E2786">
        <v>1.2595308999999999</v>
      </c>
      <c r="F2786">
        <f t="shared" si="86"/>
        <v>2.1532636666666664E-2</v>
      </c>
      <c r="G2786">
        <f t="shared" si="87"/>
        <v>1.1482029333333332</v>
      </c>
    </row>
    <row r="2787" spans="1:7" x14ac:dyDescent="0.3">
      <c r="A2787">
        <v>27.820126533508301</v>
      </c>
      <c r="B2787">
        <v>11.2843485</v>
      </c>
      <c r="C2787">
        <v>6.4624580000000001E-2</v>
      </c>
      <c r="D2787">
        <v>0.19471404</v>
      </c>
      <c r="E2787">
        <v>1.2538164000000001</v>
      </c>
      <c r="F2787">
        <f t="shared" si="86"/>
        <v>2.1541526666666668E-2</v>
      </c>
      <c r="G2787">
        <f t="shared" si="87"/>
        <v>1.1424884333333334</v>
      </c>
    </row>
    <row r="2788" spans="1:7" x14ac:dyDescent="0.3">
      <c r="A2788">
        <v>27.8301248550415</v>
      </c>
      <c r="B2788">
        <v>11.311014999999999</v>
      </c>
      <c r="C2788">
        <v>6.4651236000000001E-2</v>
      </c>
      <c r="D2788">
        <v>0.19227248</v>
      </c>
      <c r="E2788">
        <v>1.2567793</v>
      </c>
      <c r="F2788">
        <f t="shared" si="86"/>
        <v>2.1550412000000001E-2</v>
      </c>
      <c r="G2788">
        <f t="shared" si="87"/>
        <v>1.1454513777777775</v>
      </c>
    </row>
    <row r="2789" spans="1:7" x14ac:dyDescent="0.3">
      <c r="A2789">
        <v>27.8400011062622</v>
      </c>
      <c r="B2789">
        <v>11.305301999999999</v>
      </c>
      <c r="C2789">
        <v>6.4651236000000001E-2</v>
      </c>
      <c r="D2789">
        <v>0.21912959000000001</v>
      </c>
      <c r="E2789">
        <v>1.2561443999999999</v>
      </c>
      <c r="F2789">
        <f t="shared" si="86"/>
        <v>2.1550412000000001E-2</v>
      </c>
      <c r="G2789">
        <f t="shared" si="87"/>
        <v>1.1448165999999997</v>
      </c>
    </row>
    <row r="2790" spans="1:7" x14ac:dyDescent="0.3">
      <c r="A2790">
        <v>27.849999427795399</v>
      </c>
      <c r="B2790">
        <v>11.282443000000001</v>
      </c>
      <c r="C2790">
        <v>6.4664564999999993E-2</v>
      </c>
      <c r="D2790">
        <v>0.23133736999999999</v>
      </c>
      <c r="E2790">
        <v>1.2536046999999999</v>
      </c>
      <c r="F2790">
        <f t="shared" si="86"/>
        <v>2.1554854999999998E-2</v>
      </c>
      <c r="G2790">
        <f t="shared" si="87"/>
        <v>1.1422767111111112</v>
      </c>
    </row>
    <row r="2791" spans="1:7" x14ac:dyDescent="0.3">
      <c r="A2791">
        <v>27.860001564025801</v>
      </c>
      <c r="B2791">
        <v>11.335779</v>
      </c>
      <c r="C2791">
        <v>6.4677894E-2</v>
      </c>
      <c r="D2791">
        <v>0.24476592</v>
      </c>
      <c r="E2791">
        <v>1.2595308999999999</v>
      </c>
      <c r="F2791">
        <f t="shared" si="86"/>
        <v>2.1559298000000001E-2</v>
      </c>
      <c r="G2791">
        <f t="shared" si="87"/>
        <v>1.1482029333333332</v>
      </c>
    </row>
    <row r="2792" spans="1:7" x14ac:dyDescent="0.3">
      <c r="A2792">
        <v>27.870125770568801</v>
      </c>
      <c r="B2792">
        <v>11.286253</v>
      </c>
      <c r="C2792">
        <v>6.4704559999999994E-2</v>
      </c>
      <c r="D2792">
        <v>0.24354513999999999</v>
      </c>
      <c r="E2792">
        <v>1.2540279999999999</v>
      </c>
      <c r="F2792">
        <f t="shared" si="86"/>
        <v>2.1568186666666666E-2</v>
      </c>
      <c r="G2792">
        <f t="shared" si="87"/>
        <v>1.1427000444444444</v>
      </c>
    </row>
    <row r="2793" spans="1:7" x14ac:dyDescent="0.3">
      <c r="A2793">
        <v>27.880124092102001</v>
      </c>
      <c r="B2793">
        <v>11.328158999999999</v>
      </c>
      <c r="C2793">
        <v>6.471789E-2</v>
      </c>
      <c r="D2793">
        <v>0.25575291999999999</v>
      </c>
      <c r="E2793">
        <v>1.2586843000000001</v>
      </c>
      <c r="F2793">
        <f t="shared" si="86"/>
        <v>2.1572629999999999E-2</v>
      </c>
      <c r="G2793">
        <f t="shared" si="87"/>
        <v>1.1473562666666668</v>
      </c>
    </row>
    <row r="2794" spans="1:7" x14ac:dyDescent="0.3">
      <c r="A2794">
        <v>27.890126228332502</v>
      </c>
      <c r="B2794">
        <v>11.301492</v>
      </c>
      <c r="C2794">
        <v>6.4744549999999998E-2</v>
      </c>
      <c r="D2794">
        <v>0.25453213000000002</v>
      </c>
      <c r="E2794">
        <v>1.2557210999999999</v>
      </c>
      <c r="F2794">
        <f t="shared" si="86"/>
        <v>2.1581516666666665E-2</v>
      </c>
      <c r="G2794">
        <f t="shared" si="87"/>
        <v>1.1443932666666667</v>
      </c>
    </row>
    <row r="2795" spans="1:7" x14ac:dyDescent="0.3">
      <c r="A2795">
        <v>27.900124549865701</v>
      </c>
      <c r="B2795">
        <v>11.299587000000001</v>
      </c>
      <c r="C2795">
        <v>6.4744549999999998E-2</v>
      </c>
      <c r="D2795">
        <v>0.2679607</v>
      </c>
      <c r="E2795">
        <v>1.2555095000000001</v>
      </c>
      <c r="F2795">
        <f t="shared" si="86"/>
        <v>2.1581516666666665E-2</v>
      </c>
      <c r="G2795">
        <f t="shared" si="87"/>
        <v>1.1441816</v>
      </c>
    </row>
    <row r="2796" spans="1:7" x14ac:dyDescent="0.3">
      <c r="A2796">
        <v>27.910000801086401</v>
      </c>
      <c r="B2796">
        <v>11.343398000000001</v>
      </c>
      <c r="C2796">
        <v>6.4757876000000006E-2</v>
      </c>
      <c r="D2796">
        <v>0.28016847</v>
      </c>
      <c r="E2796">
        <v>1.2603774000000001</v>
      </c>
      <c r="F2796">
        <f t="shared" si="86"/>
        <v>2.1585958666666669E-2</v>
      </c>
      <c r="G2796">
        <f t="shared" si="87"/>
        <v>1.1490494888888891</v>
      </c>
    </row>
    <row r="2797" spans="1:7" x14ac:dyDescent="0.3">
      <c r="A2797">
        <v>27.9199991226196</v>
      </c>
      <c r="B2797">
        <v>11.305301999999999</v>
      </c>
      <c r="C2797">
        <v>6.4771204999999998E-2</v>
      </c>
      <c r="D2797">
        <v>0.29237625</v>
      </c>
      <c r="E2797">
        <v>1.2561443999999999</v>
      </c>
      <c r="F2797">
        <f t="shared" si="86"/>
        <v>2.1590401666666665E-2</v>
      </c>
      <c r="G2797">
        <f t="shared" si="87"/>
        <v>1.1448165999999997</v>
      </c>
    </row>
    <row r="2798" spans="1:7" x14ac:dyDescent="0.3">
      <c r="A2798">
        <v>27.930123329162502</v>
      </c>
      <c r="B2798">
        <v>11.333874</v>
      </c>
      <c r="C2798">
        <v>6.4784540000000002E-2</v>
      </c>
      <c r="D2798">
        <v>0.30458403000000001</v>
      </c>
      <c r="E2798">
        <v>1.2593192</v>
      </c>
      <c r="F2798">
        <f t="shared" si="86"/>
        <v>2.1594846666666667E-2</v>
      </c>
      <c r="G2798">
        <f t="shared" si="87"/>
        <v>1.1479912666666665</v>
      </c>
    </row>
    <row r="2799" spans="1:7" x14ac:dyDescent="0.3">
      <c r="A2799">
        <v>27.939999580383301</v>
      </c>
      <c r="B2799">
        <v>11.320539</v>
      </c>
      <c r="C2799">
        <v>6.4797869999999994E-2</v>
      </c>
      <c r="D2799">
        <v>0.31801256999999999</v>
      </c>
      <c r="E2799">
        <v>1.2578377000000001</v>
      </c>
      <c r="F2799">
        <f t="shared" si="86"/>
        <v>2.1599289999999997E-2</v>
      </c>
      <c r="G2799">
        <f t="shared" si="87"/>
        <v>1.1465096000000001</v>
      </c>
    </row>
    <row r="2800" spans="1:7" x14ac:dyDescent="0.3">
      <c r="A2800">
        <v>27.9499979019165</v>
      </c>
      <c r="B2800">
        <v>11.303397</v>
      </c>
      <c r="C2800">
        <v>6.4824530000000005E-2</v>
      </c>
      <c r="D2800">
        <v>0.31557099999999999</v>
      </c>
      <c r="E2800">
        <v>1.2559328000000001</v>
      </c>
      <c r="F2800">
        <f t="shared" si="86"/>
        <v>2.160817666666667E-2</v>
      </c>
      <c r="G2800">
        <f t="shared" si="87"/>
        <v>1.1446049333333335</v>
      </c>
    </row>
    <row r="2801" spans="1:7" x14ac:dyDescent="0.3">
      <c r="A2801">
        <v>27.960000038146902</v>
      </c>
      <c r="B2801">
        <v>11.345304</v>
      </c>
      <c r="C2801">
        <v>6.4837859999999997E-2</v>
      </c>
      <c r="D2801">
        <v>0.32777879999999998</v>
      </c>
      <c r="E2801">
        <v>1.2605891</v>
      </c>
      <c r="F2801">
        <f t="shared" si="86"/>
        <v>2.1612619999999999E-2</v>
      </c>
      <c r="G2801">
        <f t="shared" si="87"/>
        <v>1.1492612666666666</v>
      </c>
    </row>
    <row r="2802" spans="1:7" x14ac:dyDescent="0.3">
      <c r="A2802">
        <v>27.969998359680101</v>
      </c>
      <c r="B2802">
        <v>11.326255</v>
      </c>
      <c r="C2802">
        <v>6.4851190000000003E-2</v>
      </c>
      <c r="D2802">
        <v>0.3546359</v>
      </c>
      <c r="E2802">
        <v>1.2584727</v>
      </c>
      <c r="F2802">
        <f t="shared" si="86"/>
        <v>2.1617063333333335E-2</v>
      </c>
      <c r="G2802">
        <f t="shared" si="87"/>
        <v>1.1471447111111113</v>
      </c>
    </row>
    <row r="2803" spans="1:7" x14ac:dyDescent="0.3">
      <c r="A2803">
        <v>27.980126380920399</v>
      </c>
      <c r="B2803">
        <v>11.341494000000001</v>
      </c>
      <c r="C2803">
        <v>6.4851190000000003E-2</v>
      </c>
      <c r="D2803">
        <v>0.35341513000000002</v>
      </c>
      <c r="E2803">
        <v>1.2601658</v>
      </c>
      <c r="F2803">
        <f t="shared" si="86"/>
        <v>2.1617063333333335E-2</v>
      </c>
      <c r="G2803">
        <f t="shared" si="87"/>
        <v>1.1488379333333336</v>
      </c>
    </row>
    <row r="2804" spans="1:7" x14ac:dyDescent="0.3">
      <c r="A2804">
        <v>27.990124702453599</v>
      </c>
      <c r="B2804">
        <v>11.352922</v>
      </c>
      <c r="C2804">
        <v>6.4864515999999997E-2</v>
      </c>
      <c r="D2804">
        <v>0.36562289999999997</v>
      </c>
      <c r="E2804">
        <v>1.2614356</v>
      </c>
      <c r="F2804">
        <f t="shared" si="86"/>
        <v>2.1621505333333332E-2</v>
      </c>
      <c r="G2804">
        <f t="shared" si="87"/>
        <v>1.1501077111111111</v>
      </c>
    </row>
    <row r="2805" spans="1:7" x14ac:dyDescent="0.3">
      <c r="A2805">
        <v>28.000123023986799</v>
      </c>
      <c r="B2805">
        <v>11.337683999999999</v>
      </c>
      <c r="C2805">
        <v>6.4877845000000003E-2</v>
      </c>
      <c r="D2805">
        <v>0.37783067999999997</v>
      </c>
      <c r="E2805">
        <v>1.2597425</v>
      </c>
      <c r="F2805">
        <f t="shared" si="86"/>
        <v>2.1625948333333336E-2</v>
      </c>
      <c r="G2805">
        <f t="shared" si="87"/>
        <v>1.1484146</v>
      </c>
    </row>
    <row r="2806" spans="1:7" x14ac:dyDescent="0.3">
      <c r="A2806">
        <v>28.0101251602172</v>
      </c>
      <c r="B2806">
        <v>11.360542000000001</v>
      </c>
      <c r="C2806">
        <v>6.4891173999999996E-2</v>
      </c>
      <c r="D2806">
        <v>0.39003845999999998</v>
      </c>
      <c r="E2806">
        <v>1.2622823999999999</v>
      </c>
      <c r="F2806">
        <f t="shared" si="86"/>
        <v>2.1630391333333332E-2</v>
      </c>
      <c r="G2806">
        <f t="shared" si="87"/>
        <v>1.1509543777777778</v>
      </c>
    </row>
    <row r="2807" spans="1:7" x14ac:dyDescent="0.3">
      <c r="A2807">
        <v>28.020123481750399</v>
      </c>
      <c r="B2807">
        <v>11.311014999999999</v>
      </c>
      <c r="C2807">
        <v>6.4904509999999999E-2</v>
      </c>
      <c r="D2807">
        <v>0.40224623999999998</v>
      </c>
      <c r="E2807">
        <v>1.2567793</v>
      </c>
      <c r="F2807">
        <f t="shared" si="86"/>
        <v>2.1634836666666667E-2</v>
      </c>
      <c r="G2807">
        <f t="shared" si="87"/>
        <v>1.1454513777777775</v>
      </c>
    </row>
    <row r="2808" spans="1:7" x14ac:dyDescent="0.3">
      <c r="A2808">
        <v>28.0301256179809</v>
      </c>
      <c r="B2808">
        <v>11.360542000000001</v>
      </c>
      <c r="C2808">
        <v>6.4931169999999996E-2</v>
      </c>
      <c r="D2808">
        <v>0.40102544000000001</v>
      </c>
      <c r="E2808">
        <v>1.2622823999999999</v>
      </c>
      <c r="F2808">
        <f t="shared" si="86"/>
        <v>2.1643723333333333E-2</v>
      </c>
      <c r="G2808">
        <f t="shared" si="87"/>
        <v>1.1509543777777778</v>
      </c>
    </row>
    <row r="2809" spans="1:7" x14ac:dyDescent="0.3">
      <c r="A2809">
        <v>28.039998054504299</v>
      </c>
      <c r="B2809">
        <v>11.345304</v>
      </c>
      <c r="C2809">
        <v>6.4944505999999999E-2</v>
      </c>
      <c r="D2809">
        <v>0.41323322000000001</v>
      </c>
      <c r="E2809">
        <v>1.2605891</v>
      </c>
      <c r="F2809">
        <f t="shared" si="86"/>
        <v>2.1648168666666665E-2</v>
      </c>
      <c r="G2809">
        <f t="shared" si="87"/>
        <v>1.1492612666666666</v>
      </c>
    </row>
    <row r="2810" spans="1:7" x14ac:dyDescent="0.3">
      <c r="A2810">
        <v>28.050000190734799</v>
      </c>
      <c r="B2810">
        <v>11.331969000000001</v>
      </c>
      <c r="C2810">
        <v>6.4957835000000005E-2</v>
      </c>
      <c r="D2810">
        <v>0.42544100000000001</v>
      </c>
      <c r="E2810">
        <v>1.2591076000000001</v>
      </c>
      <c r="F2810">
        <f t="shared" si="86"/>
        <v>2.1652611666666668E-2</v>
      </c>
      <c r="G2810">
        <f t="shared" si="87"/>
        <v>1.1477796000000002</v>
      </c>
    </row>
    <row r="2811" spans="1:7" x14ac:dyDescent="0.3">
      <c r="A2811">
        <v>28.059998512267999</v>
      </c>
      <c r="B2811">
        <v>11.360542000000001</v>
      </c>
      <c r="C2811">
        <v>6.4971163999999998E-2</v>
      </c>
      <c r="D2811">
        <v>0.42422022999999998</v>
      </c>
      <c r="E2811">
        <v>1.2622823999999999</v>
      </c>
      <c r="F2811">
        <f t="shared" si="86"/>
        <v>2.1657054666666665E-2</v>
      </c>
      <c r="G2811">
        <f t="shared" si="87"/>
        <v>1.1509543777777778</v>
      </c>
    </row>
    <row r="2812" spans="1:7" x14ac:dyDescent="0.3">
      <c r="A2812">
        <v>28.0700006484985</v>
      </c>
      <c r="B2812">
        <v>11.316731000000001</v>
      </c>
      <c r="C2812">
        <v>6.5277755000000007E-2</v>
      </c>
      <c r="D2812">
        <v>0.12635049000000001</v>
      </c>
      <c r="E2812">
        <v>1.2574143</v>
      </c>
      <c r="F2812">
        <f t="shared" si="86"/>
        <v>2.175925166666667E-2</v>
      </c>
      <c r="G2812">
        <f t="shared" si="87"/>
        <v>1.1460864888888891</v>
      </c>
    </row>
    <row r="2813" spans="1:7" x14ac:dyDescent="0.3">
      <c r="A2813">
        <v>28.0801248550415</v>
      </c>
      <c r="B2813">
        <v>11.398638999999999</v>
      </c>
      <c r="C2813">
        <v>6.5491036000000002E-2</v>
      </c>
      <c r="D2813">
        <v>-7.2636270000000003E-2</v>
      </c>
      <c r="E2813">
        <v>1.2665153</v>
      </c>
      <c r="F2813">
        <f t="shared" si="86"/>
        <v>2.1830345333333334E-2</v>
      </c>
      <c r="G2813">
        <f t="shared" si="87"/>
        <v>1.1551873777777777</v>
      </c>
    </row>
    <row r="2814" spans="1:7" x14ac:dyDescent="0.3">
      <c r="A2814">
        <v>28.0900011062622</v>
      </c>
      <c r="B2814">
        <v>11.440545999999999</v>
      </c>
      <c r="C2814">
        <v>6.5411049999999998E-2</v>
      </c>
      <c r="D2814">
        <v>3.4792162000000001E-2</v>
      </c>
      <c r="E2814">
        <v>1.2711716</v>
      </c>
      <c r="F2814">
        <f t="shared" si="86"/>
        <v>2.1803683333333334E-2</v>
      </c>
      <c r="G2814">
        <f t="shared" si="87"/>
        <v>1.1598437111111108</v>
      </c>
    </row>
    <row r="2815" spans="1:7" x14ac:dyDescent="0.3">
      <c r="A2815">
        <v>28.100125312805101</v>
      </c>
      <c r="B2815">
        <v>11.434832</v>
      </c>
      <c r="C2815">
        <v>6.5344410000000006E-2</v>
      </c>
      <c r="D2815">
        <v>0.12879204999999999</v>
      </c>
      <c r="E2815">
        <v>1.2705367000000001</v>
      </c>
      <c r="F2815">
        <f t="shared" si="86"/>
        <v>2.1781470000000001E-2</v>
      </c>
      <c r="G2815">
        <f t="shared" si="87"/>
        <v>1.1592088222222223</v>
      </c>
    </row>
    <row r="2816" spans="1:7" x14ac:dyDescent="0.3">
      <c r="A2816">
        <v>28.110001564025801</v>
      </c>
      <c r="B2816">
        <v>11.486262</v>
      </c>
      <c r="C2816">
        <v>6.5357739999999998E-2</v>
      </c>
      <c r="D2816">
        <v>0.14099982</v>
      </c>
      <c r="E2816">
        <v>1.2762511999999999</v>
      </c>
      <c r="F2816">
        <f t="shared" si="86"/>
        <v>2.1785913333333334E-2</v>
      </c>
      <c r="G2816">
        <f t="shared" si="87"/>
        <v>1.1649232666666667</v>
      </c>
    </row>
    <row r="2817" spans="1:7" x14ac:dyDescent="0.3">
      <c r="A2817">
        <v>28.120125770568801</v>
      </c>
      <c r="B2817">
        <v>11.474833500000001</v>
      </c>
      <c r="C2817">
        <v>6.5357739999999998E-2</v>
      </c>
      <c r="D2817">
        <v>0.16785692999999999</v>
      </c>
      <c r="E2817">
        <v>1.2749813999999999</v>
      </c>
      <c r="F2817">
        <f t="shared" si="86"/>
        <v>2.1785913333333334E-2</v>
      </c>
      <c r="G2817">
        <f t="shared" si="87"/>
        <v>1.1636534333333333</v>
      </c>
    </row>
    <row r="2818" spans="1:7" x14ac:dyDescent="0.3">
      <c r="A2818">
        <v>28.1299982070922</v>
      </c>
      <c r="B2818">
        <v>11.490072</v>
      </c>
      <c r="C2818">
        <v>6.5357739999999998E-2</v>
      </c>
      <c r="D2818">
        <v>0.19471404</v>
      </c>
      <c r="E2818">
        <v>1.2766744999999999</v>
      </c>
      <c r="F2818">
        <f t="shared" si="86"/>
        <v>2.1785913333333334E-2</v>
      </c>
      <c r="G2818">
        <f t="shared" si="87"/>
        <v>1.1653465999999999</v>
      </c>
    </row>
    <row r="2819" spans="1:7" x14ac:dyDescent="0.3">
      <c r="A2819">
        <v>28.140000343322701</v>
      </c>
      <c r="B2819">
        <v>11.448166000000001</v>
      </c>
      <c r="C2819">
        <v>6.5357739999999998E-2</v>
      </c>
      <c r="D2819">
        <v>0.20814260000000001</v>
      </c>
      <c r="E2819">
        <v>1.2720182</v>
      </c>
      <c r="F2819">
        <f t="shared" si="86"/>
        <v>2.1785913333333334E-2</v>
      </c>
      <c r="G2819">
        <f t="shared" si="87"/>
        <v>1.1606903777777779</v>
      </c>
    </row>
    <row r="2820" spans="1:7" x14ac:dyDescent="0.3">
      <c r="A2820">
        <v>28.1499986648559</v>
      </c>
      <c r="B2820">
        <v>11.431022</v>
      </c>
      <c r="C2820">
        <v>6.5357739999999998E-2</v>
      </c>
      <c r="D2820">
        <v>0.23499970000000001</v>
      </c>
      <c r="E2820">
        <v>1.2701133</v>
      </c>
      <c r="F2820">
        <f t="shared" si="86"/>
        <v>2.1785913333333334E-2</v>
      </c>
      <c r="G2820">
        <f t="shared" si="87"/>
        <v>1.1587854888888889</v>
      </c>
    </row>
    <row r="2821" spans="1:7" x14ac:dyDescent="0.3">
      <c r="A2821">
        <v>28.160000801086401</v>
      </c>
      <c r="B2821">
        <v>11.478643</v>
      </c>
      <c r="C2821">
        <v>6.5357739999999998E-2</v>
      </c>
      <c r="D2821">
        <v>0.2618568</v>
      </c>
      <c r="E2821">
        <v>1.2754046999999999</v>
      </c>
      <c r="F2821">
        <f t="shared" si="86"/>
        <v>2.1785913333333334E-2</v>
      </c>
      <c r="G2821">
        <f t="shared" si="87"/>
        <v>1.164076711111111</v>
      </c>
    </row>
    <row r="2822" spans="1:7" x14ac:dyDescent="0.3">
      <c r="A2822">
        <v>28.170125007629299</v>
      </c>
      <c r="B2822">
        <v>11.446261</v>
      </c>
      <c r="C2822">
        <v>6.5357739999999998E-2</v>
      </c>
      <c r="D2822">
        <v>0.28871390000000002</v>
      </c>
      <c r="E2822">
        <v>1.2718065999999999</v>
      </c>
      <c r="F2822">
        <f t="shared" ref="F2822:F2885" si="88">C2822/3</f>
        <v>2.1785913333333334E-2</v>
      </c>
      <c r="G2822">
        <f t="shared" ref="G2822:G2885" si="89">(B2822-$B$5)/9</f>
        <v>1.1604787111111112</v>
      </c>
    </row>
    <row r="2823" spans="1:7" x14ac:dyDescent="0.3">
      <c r="A2823">
        <v>28.180001258850002</v>
      </c>
      <c r="B2823">
        <v>11.467214</v>
      </c>
      <c r="C2823">
        <v>6.5371070000000003E-2</v>
      </c>
      <c r="D2823">
        <v>0.30092168000000002</v>
      </c>
      <c r="E2823">
        <v>1.2741347999999999</v>
      </c>
      <c r="F2823">
        <f t="shared" si="88"/>
        <v>2.1790356666666667E-2</v>
      </c>
      <c r="G2823">
        <f t="shared" si="89"/>
        <v>1.1628068222222221</v>
      </c>
    </row>
    <row r="2824" spans="1:7" x14ac:dyDescent="0.3">
      <c r="A2824">
        <v>28.190125465392999</v>
      </c>
      <c r="B2824">
        <v>11.448166000000001</v>
      </c>
      <c r="C2824">
        <v>6.5371070000000003E-2</v>
      </c>
      <c r="D2824">
        <v>0.32777879999999998</v>
      </c>
      <c r="E2824">
        <v>1.2720182</v>
      </c>
      <c r="F2824">
        <f t="shared" si="88"/>
        <v>2.1790356666666667E-2</v>
      </c>
      <c r="G2824">
        <f t="shared" si="89"/>
        <v>1.1606903777777779</v>
      </c>
    </row>
    <row r="2825" spans="1:7" x14ac:dyDescent="0.3">
      <c r="A2825">
        <v>28.1999979019165</v>
      </c>
      <c r="B2825">
        <v>11.408163</v>
      </c>
      <c r="C2825">
        <v>6.5371070000000003E-2</v>
      </c>
      <c r="D2825">
        <v>0.3546359</v>
      </c>
      <c r="E2825">
        <v>1.2675736</v>
      </c>
      <c r="F2825">
        <f t="shared" si="88"/>
        <v>2.1790356666666667E-2</v>
      </c>
      <c r="G2825">
        <f t="shared" si="89"/>
        <v>1.1562455999999999</v>
      </c>
    </row>
    <row r="2826" spans="1:7" x14ac:dyDescent="0.3">
      <c r="A2826">
        <v>28.210125923156699</v>
      </c>
      <c r="B2826">
        <v>11.459593999999999</v>
      </c>
      <c r="C2826">
        <v>6.5384394999999998E-2</v>
      </c>
      <c r="D2826">
        <v>0.36806445999999998</v>
      </c>
      <c r="E2826">
        <v>1.273288</v>
      </c>
      <c r="F2826">
        <f t="shared" si="88"/>
        <v>2.1794798333333334E-2</v>
      </c>
      <c r="G2826">
        <f t="shared" si="89"/>
        <v>1.1619601555555557</v>
      </c>
    </row>
    <row r="2827" spans="1:7" x14ac:dyDescent="0.3">
      <c r="A2827">
        <v>28.219998359680101</v>
      </c>
      <c r="B2827">
        <v>11.417687000000001</v>
      </c>
      <c r="C2827">
        <v>6.5384394999999998E-2</v>
      </c>
      <c r="D2827">
        <v>0.38149300000000003</v>
      </c>
      <c r="E2827">
        <v>1.2686317</v>
      </c>
      <c r="F2827">
        <f t="shared" si="88"/>
        <v>2.1794798333333334E-2</v>
      </c>
      <c r="G2827">
        <f t="shared" si="89"/>
        <v>1.1573038222222225</v>
      </c>
    </row>
    <row r="2828" spans="1:7" x14ac:dyDescent="0.3">
      <c r="A2828">
        <v>28.230000495910598</v>
      </c>
      <c r="B2828">
        <v>11.457689</v>
      </c>
      <c r="C2828">
        <v>6.5397725000000004E-2</v>
      </c>
      <c r="D2828">
        <v>0.39370077999999997</v>
      </c>
      <c r="E2828">
        <v>1.2730764000000001</v>
      </c>
      <c r="F2828">
        <f t="shared" si="88"/>
        <v>2.1799241666666667E-2</v>
      </c>
      <c r="G2828">
        <f t="shared" si="89"/>
        <v>1.1617484888888887</v>
      </c>
    </row>
    <row r="2829" spans="1:7" x14ac:dyDescent="0.3">
      <c r="A2829">
        <v>28.239998817443801</v>
      </c>
      <c r="B2829">
        <v>11.442451500000001</v>
      </c>
      <c r="C2829">
        <v>6.5411049999999998E-2</v>
      </c>
      <c r="D2829">
        <v>0.40590854999999998</v>
      </c>
      <c r="E2829">
        <v>1.2713833000000001</v>
      </c>
      <c r="F2829">
        <f t="shared" si="88"/>
        <v>2.1803683333333334E-2</v>
      </c>
      <c r="G2829">
        <f t="shared" si="89"/>
        <v>1.1600554333333335</v>
      </c>
    </row>
    <row r="2830" spans="1:7" x14ac:dyDescent="0.3">
      <c r="A2830">
        <v>28.250123023986799</v>
      </c>
      <c r="B2830">
        <v>11.406259</v>
      </c>
      <c r="C2830">
        <v>6.5437720000000005E-2</v>
      </c>
      <c r="D2830">
        <v>0.40468779999999999</v>
      </c>
      <c r="E2830">
        <v>1.2673619</v>
      </c>
      <c r="F2830">
        <f t="shared" si="88"/>
        <v>2.1812573333333335E-2</v>
      </c>
      <c r="G2830">
        <f t="shared" si="89"/>
        <v>1.1560340444444444</v>
      </c>
    </row>
    <row r="2831" spans="1:7" x14ac:dyDescent="0.3">
      <c r="A2831">
        <v>28.259999275207502</v>
      </c>
      <c r="B2831">
        <v>11.444356000000001</v>
      </c>
      <c r="C2831">
        <v>6.5451049999999997E-2</v>
      </c>
      <c r="D2831">
        <v>0.41689556999999999</v>
      </c>
      <c r="E2831">
        <v>1.2715949</v>
      </c>
      <c r="F2831">
        <f t="shared" si="88"/>
        <v>2.1817016666666664E-2</v>
      </c>
      <c r="G2831">
        <f t="shared" si="89"/>
        <v>1.1602670444444445</v>
      </c>
    </row>
    <row r="2832" spans="1:7" x14ac:dyDescent="0.3">
      <c r="A2832">
        <v>28.270001411437899</v>
      </c>
      <c r="B2832">
        <v>11.392924000000001</v>
      </c>
      <c r="C2832">
        <v>6.5637669999999995E-2</v>
      </c>
      <c r="D2832">
        <v>0.24476592</v>
      </c>
      <c r="E2832">
        <v>1.2658803000000001</v>
      </c>
      <c r="F2832">
        <f t="shared" si="88"/>
        <v>2.1879223333333333E-2</v>
      </c>
      <c r="G2832">
        <f t="shared" si="89"/>
        <v>1.154552377777778</v>
      </c>
    </row>
    <row r="2833" spans="1:7" x14ac:dyDescent="0.3">
      <c r="A2833">
        <v>28.2801256179809</v>
      </c>
      <c r="B2833">
        <v>11.463404000000001</v>
      </c>
      <c r="C2833">
        <v>6.6010915000000003E-2</v>
      </c>
      <c r="D2833">
        <v>-0.1092596</v>
      </c>
      <c r="E2833">
        <v>1.2737114</v>
      </c>
      <c r="F2833">
        <f t="shared" si="88"/>
        <v>2.2003638333333336E-2</v>
      </c>
      <c r="G2833">
        <f t="shared" si="89"/>
        <v>1.1623834888888891</v>
      </c>
    </row>
    <row r="2834" spans="1:7" x14ac:dyDescent="0.3">
      <c r="A2834">
        <v>28.2901239395141</v>
      </c>
      <c r="B2834">
        <v>11.516741</v>
      </c>
      <c r="C2834">
        <v>6.6010915000000003E-2</v>
      </c>
      <c r="D2834">
        <v>-0.11292193</v>
      </c>
      <c r="E2834">
        <v>1.2796376</v>
      </c>
      <c r="F2834">
        <f t="shared" si="88"/>
        <v>2.2003638333333336E-2</v>
      </c>
      <c r="G2834">
        <f t="shared" si="89"/>
        <v>1.1683098222222223</v>
      </c>
    </row>
    <row r="2835" spans="1:7" x14ac:dyDescent="0.3">
      <c r="A2835">
        <v>28.3001260757446</v>
      </c>
      <c r="B2835">
        <v>11.539598</v>
      </c>
      <c r="C2835">
        <v>6.5957589999999996E-2</v>
      </c>
      <c r="D2835">
        <v>-1.8922053000000001E-2</v>
      </c>
      <c r="E2835">
        <v>1.2821773999999999</v>
      </c>
      <c r="F2835">
        <f t="shared" si="88"/>
        <v>2.1985863333333331E-2</v>
      </c>
      <c r="G2835">
        <f t="shared" si="89"/>
        <v>1.1708494888888887</v>
      </c>
    </row>
    <row r="2836" spans="1:7" x14ac:dyDescent="0.3">
      <c r="A2836">
        <v>28.3101243972778</v>
      </c>
      <c r="B2836">
        <v>11.581505999999999</v>
      </c>
      <c r="C2836">
        <v>6.5957589999999996E-2</v>
      </c>
      <c r="D2836">
        <v>-6.7142770000000003E-3</v>
      </c>
      <c r="E2836">
        <v>1.2868337999999999</v>
      </c>
      <c r="F2836">
        <f t="shared" si="88"/>
        <v>2.1985863333333331E-2</v>
      </c>
      <c r="G2836">
        <f t="shared" si="89"/>
        <v>1.1755059333333331</v>
      </c>
    </row>
    <row r="2837" spans="1:7" x14ac:dyDescent="0.3">
      <c r="A2837">
        <v>28.320126533508301</v>
      </c>
      <c r="B2837">
        <v>11.528169</v>
      </c>
      <c r="C2837">
        <v>6.5957589999999996E-2</v>
      </c>
      <c r="D2837">
        <v>2.014283E-2</v>
      </c>
      <c r="E2837">
        <v>1.2809075000000001</v>
      </c>
      <c r="F2837">
        <f t="shared" si="88"/>
        <v>2.1985863333333331E-2</v>
      </c>
      <c r="G2837">
        <f t="shared" si="89"/>
        <v>1.1695795999999998</v>
      </c>
    </row>
    <row r="2838" spans="1:7" x14ac:dyDescent="0.3">
      <c r="A2838">
        <v>28.3301248550415</v>
      </c>
      <c r="B2838">
        <v>11.581505999999999</v>
      </c>
      <c r="C2838">
        <v>6.5957589999999996E-2</v>
      </c>
      <c r="D2838">
        <v>4.6999939999999997E-2</v>
      </c>
      <c r="E2838">
        <v>1.2868337999999999</v>
      </c>
      <c r="F2838">
        <f t="shared" si="88"/>
        <v>2.1985863333333331E-2</v>
      </c>
      <c r="G2838">
        <f t="shared" si="89"/>
        <v>1.1755059333333331</v>
      </c>
    </row>
    <row r="2839" spans="1:7" x14ac:dyDescent="0.3">
      <c r="A2839">
        <v>28.3401231765747</v>
      </c>
      <c r="B2839">
        <v>11.551026999999999</v>
      </c>
      <c r="C2839">
        <v>6.5957589999999996E-2</v>
      </c>
      <c r="D2839">
        <v>7.3857049999999994E-2</v>
      </c>
      <c r="E2839">
        <v>1.2834473</v>
      </c>
      <c r="F2839">
        <f t="shared" si="88"/>
        <v>2.1985863333333331E-2</v>
      </c>
      <c r="G2839">
        <f t="shared" si="89"/>
        <v>1.1721193777777776</v>
      </c>
    </row>
    <row r="2840" spans="1:7" x14ac:dyDescent="0.3">
      <c r="A2840">
        <v>28.350125312805101</v>
      </c>
      <c r="B2840">
        <v>11.539598</v>
      </c>
      <c r="C2840">
        <v>6.5957589999999996E-2</v>
      </c>
      <c r="D2840">
        <v>0.100714155</v>
      </c>
      <c r="E2840">
        <v>1.2821773999999999</v>
      </c>
      <c r="F2840">
        <f t="shared" si="88"/>
        <v>2.1985863333333331E-2</v>
      </c>
      <c r="G2840">
        <f t="shared" si="89"/>
        <v>1.1708494888888887</v>
      </c>
    </row>
    <row r="2841" spans="1:7" x14ac:dyDescent="0.3">
      <c r="A2841">
        <v>28.360001564025801</v>
      </c>
      <c r="B2841">
        <v>11.575791000000001</v>
      </c>
      <c r="C2841">
        <v>6.5970920000000002E-2</v>
      </c>
      <c r="D2841">
        <v>0.11292193</v>
      </c>
      <c r="E2841">
        <v>1.2861989</v>
      </c>
      <c r="F2841">
        <f t="shared" si="88"/>
        <v>2.1990306666666667E-2</v>
      </c>
      <c r="G2841">
        <f t="shared" si="89"/>
        <v>1.1748709333333334</v>
      </c>
    </row>
    <row r="2842" spans="1:7" x14ac:dyDescent="0.3">
      <c r="A2842">
        <v>28.370125770568801</v>
      </c>
      <c r="B2842">
        <v>11.526263999999999</v>
      </c>
      <c r="C2842">
        <v>6.5984249999999994E-2</v>
      </c>
      <c r="D2842">
        <v>0.12512971000000001</v>
      </c>
      <c r="E2842">
        <v>1.2806959</v>
      </c>
      <c r="F2842">
        <f t="shared" si="88"/>
        <v>2.1994749999999997E-2</v>
      </c>
      <c r="G2842">
        <f t="shared" si="89"/>
        <v>1.1693679333333331</v>
      </c>
    </row>
    <row r="2843" spans="1:7" x14ac:dyDescent="0.3">
      <c r="A2843">
        <v>28.380124092102001</v>
      </c>
      <c r="B2843">
        <v>11.573886</v>
      </c>
      <c r="C2843">
        <v>6.6010915000000003E-2</v>
      </c>
      <c r="D2843">
        <v>0.12268815</v>
      </c>
      <c r="E2843">
        <v>1.2859871</v>
      </c>
      <c r="F2843">
        <f t="shared" si="88"/>
        <v>2.2003638333333336E-2</v>
      </c>
      <c r="G2843">
        <f t="shared" si="89"/>
        <v>1.1746592666666666</v>
      </c>
    </row>
    <row r="2844" spans="1:7" x14ac:dyDescent="0.3">
      <c r="A2844">
        <v>28.390000343322701</v>
      </c>
      <c r="B2844">
        <v>11.551026999999999</v>
      </c>
      <c r="C2844">
        <v>6.6037570000000004E-2</v>
      </c>
      <c r="D2844">
        <v>0.10681804</v>
      </c>
      <c r="E2844">
        <v>1.2834473</v>
      </c>
      <c r="F2844">
        <f t="shared" si="88"/>
        <v>2.2012523333333336E-2</v>
      </c>
      <c r="G2844">
        <f t="shared" si="89"/>
        <v>1.1721193777777776</v>
      </c>
    </row>
    <row r="2845" spans="1:7" x14ac:dyDescent="0.3">
      <c r="A2845">
        <v>28.400124549865701</v>
      </c>
      <c r="B2845">
        <v>11.539598</v>
      </c>
      <c r="C2845">
        <v>6.6064230000000002E-2</v>
      </c>
      <c r="D2845">
        <v>0.10437649</v>
      </c>
      <c r="E2845">
        <v>1.2821773999999999</v>
      </c>
      <c r="F2845">
        <f t="shared" si="88"/>
        <v>2.2021410000000002E-2</v>
      </c>
      <c r="G2845">
        <f t="shared" si="89"/>
        <v>1.1708494888888887</v>
      </c>
    </row>
    <row r="2846" spans="1:7" x14ac:dyDescent="0.3">
      <c r="A2846">
        <v>28.410122871398901</v>
      </c>
      <c r="B2846">
        <v>11.591029000000001</v>
      </c>
      <c r="C2846">
        <v>6.6077570000000002E-2</v>
      </c>
      <c r="D2846">
        <v>0.11658426400000001</v>
      </c>
      <c r="E2846">
        <v>1.2878921000000001</v>
      </c>
      <c r="F2846">
        <f t="shared" si="88"/>
        <v>2.2025856666666666E-2</v>
      </c>
      <c r="G2846">
        <f t="shared" si="89"/>
        <v>1.1765640444444445</v>
      </c>
    </row>
    <row r="2847" spans="1:7" x14ac:dyDescent="0.3">
      <c r="A2847">
        <v>28.4199991226196</v>
      </c>
      <c r="B2847">
        <v>11.566266000000001</v>
      </c>
      <c r="C2847">
        <v>6.6104226000000002E-2</v>
      </c>
      <c r="D2847">
        <v>0.11414270999999999</v>
      </c>
      <c r="E2847">
        <v>1.2851405</v>
      </c>
      <c r="F2847">
        <f t="shared" si="88"/>
        <v>2.2034742E-2</v>
      </c>
      <c r="G2847">
        <f t="shared" si="89"/>
        <v>1.1738126</v>
      </c>
    </row>
    <row r="2848" spans="1:7" x14ac:dyDescent="0.3">
      <c r="A2848">
        <v>28.430123329162502</v>
      </c>
      <c r="B2848">
        <v>11.579599999999999</v>
      </c>
      <c r="C2848">
        <v>6.6130884000000001E-2</v>
      </c>
      <c r="D2848">
        <v>0.11170115</v>
      </c>
      <c r="E2848">
        <v>1.2866222</v>
      </c>
      <c r="F2848">
        <f t="shared" si="88"/>
        <v>2.2043627999999999E-2</v>
      </c>
      <c r="G2848">
        <f t="shared" si="89"/>
        <v>1.1752941555555556</v>
      </c>
    </row>
    <row r="2849" spans="1:7" x14ac:dyDescent="0.3">
      <c r="A2849">
        <v>28.439999580383301</v>
      </c>
      <c r="B2849">
        <v>11.579599999999999</v>
      </c>
      <c r="C2849">
        <v>6.6157540000000001E-2</v>
      </c>
      <c r="D2849">
        <v>0.1092596</v>
      </c>
      <c r="E2849">
        <v>1.2866222</v>
      </c>
      <c r="F2849">
        <f t="shared" si="88"/>
        <v>2.2052513333333332E-2</v>
      </c>
      <c r="G2849">
        <f t="shared" si="89"/>
        <v>1.1752941555555556</v>
      </c>
    </row>
    <row r="2850" spans="1:7" x14ac:dyDescent="0.3">
      <c r="A2850">
        <v>28.4499979019165</v>
      </c>
      <c r="B2850">
        <v>11.562457</v>
      </c>
      <c r="C2850">
        <v>6.6184199999999999E-2</v>
      </c>
      <c r="D2850">
        <v>0.10681804</v>
      </c>
      <c r="E2850">
        <v>1.2847173000000001</v>
      </c>
      <c r="F2850">
        <f t="shared" si="88"/>
        <v>2.2061399999999998E-2</v>
      </c>
      <c r="G2850">
        <f t="shared" si="89"/>
        <v>1.1733893777777777</v>
      </c>
    </row>
    <row r="2851" spans="1:7" x14ac:dyDescent="0.3">
      <c r="A2851">
        <v>28.460125923156699</v>
      </c>
      <c r="B2851">
        <v>11.598648000000001</v>
      </c>
      <c r="C2851">
        <v>6.6197530000000004E-2</v>
      </c>
      <c r="D2851">
        <v>0.1202466</v>
      </c>
      <c r="E2851">
        <v>1.2887385</v>
      </c>
      <c r="F2851">
        <f t="shared" si="88"/>
        <v>2.2065843333333335E-2</v>
      </c>
      <c r="G2851">
        <f t="shared" si="89"/>
        <v>1.1774106000000002</v>
      </c>
    </row>
    <row r="2852" spans="1:7" x14ac:dyDescent="0.3">
      <c r="A2852">
        <v>28.469998359680101</v>
      </c>
      <c r="B2852">
        <v>11.560551999999999</v>
      </c>
      <c r="C2852">
        <v>6.6224195E-2</v>
      </c>
      <c r="D2852">
        <v>0.10437649</v>
      </c>
      <c r="E2852">
        <v>1.2845055999999999</v>
      </c>
      <c r="F2852">
        <f t="shared" si="88"/>
        <v>2.2074731666666667E-2</v>
      </c>
      <c r="G2852">
        <f t="shared" si="89"/>
        <v>1.173177711111111</v>
      </c>
    </row>
    <row r="2853" spans="1:7" x14ac:dyDescent="0.3">
      <c r="A2853">
        <v>28.480126380920399</v>
      </c>
      <c r="B2853">
        <v>11.606268</v>
      </c>
      <c r="C2853">
        <v>6.6250859999999995E-2</v>
      </c>
      <c r="D2853">
        <v>0.10193493000000001</v>
      </c>
      <c r="E2853">
        <v>1.2895852000000001</v>
      </c>
      <c r="F2853">
        <f t="shared" si="88"/>
        <v>2.2083619999999998E-2</v>
      </c>
      <c r="G2853">
        <f t="shared" si="89"/>
        <v>1.1782572666666669</v>
      </c>
    </row>
    <row r="2854" spans="1:7" x14ac:dyDescent="0.3">
      <c r="A2854">
        <v>28.490124702453599</v>
      </c>
      <c r="B2854">
        <v>11.602458</v>
      </c>
      <c r="C2854">
        <v>6.6317505999999998E-2</v>
      </c>
      <c r="D2854">
        <v>5.6766160000000003E-2</v>
      </c>
      <c r="E2854">
        <v>1.2891619000000001</v>
      </c>
      <c r="F2854">
        <f t="shared" si="88"/>
        <v>2.2105835333333334E-2</v>
      </c>
      <c r="G2854">
        <f t="shared" si="89"/>
        <v>1.1778339333333332</v>
      </c>
    </row>
    <row r="2855" spans="1:7" x14ac:dyDescent="0.3">
      <c r="A2855">
        <v>28.500123023986799</v>
      </c>
      <c r="B2855">
        <v>11.594839</v>
      </c>
      <c r="C2855">
        <v>6.6330835000000005E-2</v>
      </c>
      <c r="D2855">
        <v>6.8973936E-2</v>
      </c>
      <c r="E2855">
        <v>1.2883153000000001</v>
      </c>
      <c r="F2855">
        <f t="shared" si="88"/>
        <v>2.2110278333333334E-2</v>
      </c>
      <c r="G2855">
        <f t="shared" si="89"/>
        <v>1.176987377777778</v>
      </c>
    </row>
    <row r="2856" spans="1:7" x14ac:dyDescent="0.3">
      <c r="A2856">
        <v>28.509999275207502</v>
      </c>
      <c r="B2856">
        <v>11.634841</v>
      </c>
      <c r="C2856">
        <v>6.6344163999999997E-2</v>
      </c>
      <c r="D2856">
        <v>8.1181710000000004E-2</v>
      </c>
      <c r="E2856">
        <v>1.2927599000000001</v>
      </c>
      <c r="F2856">
        <f t="shared" si="88"/>
        <v>2.2114721333333334E-2</v>
      </c>
      <c r="G2856">
        <f t="shared" si="89"/>
        <v>1.1814320444444444</v>
      </c>
    </row>
    <row r="2857" spans="1:7" x14ac:dyDescent="0.3">
      <c r="A2857">
        <v>28.520123481750399</v>
      </c>
      <c r="B2857">
        <v>11.566266000000001</v>
      </c>
      <c r="C2857">
        <v>6.6357490000000005E-2</v>
      </c>
      <c r="D2857">
        <v>9.3389490000000006E-2</v>
      </c>
      <c r="E2857">
        <v>1.2851405</v>
      </c>
      <c r="F2857">
        <f t="shared" si="88"/>
        <v>2.2119163333333334E-2</v>
      </c>
      <c r="G2857">
        <f t="shared" si="89"/>
        <v>1.1738126</v>
      </c>
    </row>
    <row r="2858" spans="1:7" x14ac:dyDescent="0.3">
      <c r="A2858">
        <v>28.5301256179809</v>
      </c>
      <c r="B2858">
        <v>11.615792000000001</v>
      </c>
      <c r="C2858">
        <v>6.6384150000000003E-2</v>
      </c>
      <c r="D2858">
        <v>9.0947929999999996E-2</v>
      </c>
      <c r="E2858">
        <v>1.2906435000000001</v>
      </c>
      <c r="F2858">
        <f t="shared" si="88"/>
        <v>2.212805E-2</v>
      </c>
      <c r="G2858">
        <f t="shared" si="89"/>
        <v>1.1793154888888888</v>
      </c>
    </row>
    <row r="2859" spans="1:7" x14ac:dyDescent="0.3">
      <c r="A2859">
        <v>28.539998054504299</v>
      </c>
      <c r="B2859">
        <v>11.598648000000001</v>
      </c>
      <c r="C2859">
        <v>6.6397490000000003E-2</v>
      </c>
      <c r="D2859">
        <v>0.10315571</v>
      </c>
      <c r="E2859">
        <v>1.2887385</v>
      </c>
      <c r="F2859">
        <f t="shared" si="88"/>
        <v>2.2132496666666668E-2</v>
      </c>
      <c r="G2859">
        <f t="shared" si="89"/>
        <v>1.1774106000000002</v>
      </c>
    </row>
    <row r="2860" spans="1:7" x14ac:dyDescent="0.3">
      <c r="A2860">
        <v>28.550000190734799</v>
      </c>
      <c r="B2860">
        <v>11.589124</v>
      </c>
      <c r="C2860">
        <v>6.6424150000000001E-2</v>
      </c>
      <c r="D2860">
        <v>8.7285600000000005E-2</v>
      </c>
      <c r="E2860">
        <v>1.2876803000000001</v>
      </c>
      <c r="F2860">
        <f t="shared" si="88"/>
        <v>2.2141383333333334E-2</v>
      </c>
      <c r="G2860">
        <f t="shared" si="89"/>
        <v>1.1763523777777776</v>
      </c>
    </row>
    <row r="2861" spans="1:7" x14ac:dyDescent="0.3">
      <c r="A2861">
        <v>28.5601243972778</v>
      </c>
      <c r="B2861">
        <v>11.646271</v>
      </c>
      <c r="C2861">
        <v>6.6437474999999996E-2</v>
      </c>
      <c r="D2861">
        <v>9.9493380000000006E-2</v>
      </c>
      <c r="E2861">
        <v>1.29403</v>
      </c>
      <c r="F2861">
        <f t="shared" si="88"/>
        <v>2.2145824999999997E-2</v>
      </c>
      <c r="G2861">
        <f t="shared" si="89"/>
        <v>1.1827020444444445</v>
      </c>
    </row>
    <row r="2862" spans="1:7" x14ac:dyDescent="0.3">
      <c r="A2862">
        <v>28.5700006484985</v>
      </c>
      <c r="B2862">
        <v>11.608173000000001</v>
      </c>
      <c r="C2862">
        <v>6.6464140000000005E-2</v>
      </c>
      <c r="D2862">
        <v>9.8272600000000002E-2</v>
      </c>
      <c r="E2862">
        <v>1.2897968</v>
      </c>
      <c r="F2862">
        <f t="shared" si="88"/>
        <v>2.2154713333333336E-2</v>
      </c>
      <c r="G2862">
        <f t="shared" si="89"/>
        <v>1.1784689333333336</v>
      </c>
    </row>
    <row r="2863" spans="1:7" x14ac:dyDescent="0.3">
      <c r="A2863">
        <v>28.579998970031699</v>
      </c>
      <c r="B2863">
        <v>11.634841</v>
      </c>
      <c r="C2863">
        <v>6.6477469999999997E-2</v>
      </c>
      <c r="D2863">
        <v>0.11048037600000001</v>
      </c>
      <c r="E2863">
        <v>1.2927599000000001</v>
      </c>
      <c r="F2863">
        <f t="shared" si="88"/>
        <v>2.2159156666666666E-2</v>
      </c>
      <c r="G2863">
        <f t="shared" si="89"/>
        <v>1.1814320444444444</v>
      </c>
    </row>
    <row r="2864" spans="1:7" x14ac:dyDescent="0.3">
      <c r="A2864">
        <v>28.5900011062622</v>
      </c>
      <c r="B2864">
        <v>11.629127</v>
      </c>
      <c r="C2864">
        <v>6.6504129999999995E-2</v>
      </c>
      <c r="D2864">
        <v>0.10803881999999999</v>
      </c>
      <c r="E2864">
        <v>1.292125</v>
      </c>
      <c r="F2864">
        <f t="shared" si="88"/>
        <v>2.2168043333333332E-2</v>
      </c>
      <c r="G2864">
        <f t="shared" si="89"/>
        <v>1.1807971555555556</v>
      </c>
    </row>
    <row r="2865" spans="1:7" x14ac:dyDescent="0.3">
      <c r="A2865">
        <v>28.600125312805101</v>
      </c>
      <c r="B2865">
        <v>11.625317000000001</v>
      </c>
      <c r="C2865">
        <v>6.6530790000000006E-2</v>
      </c>
      <c r="D2865">
        <v>0.10681804</v>
      </c>
      <c r="E2865">
        <v>1.2917017</v>
      </c>
      <c r="F2865">
        <f t="shared" si="88"/>
        <v>2.2176930000000001E-2</v>
      </c>
      <c r="G2865">
        <f t="shared" si="89"/>
        <v>1.1803738222222222</v>
      </c>
    </row>
    <row r="2866" spans="1:7" x14ac:dyDescent="0.3">
      <c r="A2866">
        <v>28.610001564025801</v>
      </c>
      <c r="B2866">
        <v>11.6653185</v>
      </c>
      <c r="C2866">
        <v>6.6544116E-2</v>
      </c>
      <c r="D2866">
        <v>0.11902582</v>
      </c>
      <c r="E2866">
        <v>1.2961464</v>
      </c>
      <c r="F2866">
        <f t="shared" si="88"/>
        <v>2.2181372000000001E-2</v>
      </c>
      <c r="G2866">
        <f t="shared" si="89"/>
        <v>1.1848184333333331</v>
      </c>
    </row>
    <row r="2867" spans="1:7" x14ac:dyDescent="0.3">
      <c r="A2867">
        <v>28.619999885559</v>
      </c>
      <c r="B2867">
        <v>11.606268</v>
      </c>
      <c r="C2867">
        <v>6.6557445000000007E-2</v>
      </c>
      <c r="D2867">
        <v>0.13123360000000001</v>
      </c>
      <c r="E2867">
        <v>1.2895852000000001</v>
      </c>
      <c r="F2867">
        <f t="shared" si="88"/>
        <v>2.2185815000000001E-2</v>
      </c>
      <c r="G2867">
        <f t="shared" si="89"/>
        <v>1.1782572666666669</v>
      </c>
    </row>
    <row r="2868" spans="1:7" x14ac:dyDescent="0.3">
      <c r="A2868">
        <v>28.6299982070922</v>
      </c>
      <c r="B2868">
        <v>11.669128000000001</v>
      </c>
      <c r="C2868">
        <v>6.6570779999999996E-2</v>
      </c>
      <c r="D2868">
        <v>0.13001283</v>
      </c>
      <c r="E2868">
        <v>1.2965697</v>
      </c>
      <c r="F2868">
        <f t="shared" si="88"/>
        <v>2.219026E-2</v>
      </c>
      <c r="G2868">
        <f t="shared" si="89"/>
        <v>1.1852417111111113</v>
      </c>
    </row>
    <row r="2869" spans="1:7" x14ac:dyDescent="0.3">
      <c r="A2869">
        <v>28.640000343322701</v>
      </c>
      <c r="B2869">
        <v>11.657698999999999</v>
      </c>
      <c r="C2869">
        <v>6.6597439999999994E-2</v>
      </c>
      <c r="D2869">
        <v>0.12757126999999999</v>
      </c>
      <c r="E2869">
        <v>1.2952998</v>
      </c>
      <c r="F2869">
        <f t="shared" si="88"/>
        <v>2.2199146666666666E-2</v>
      </c>
      <c r="G2869">
        <f t="shared" si="89"/>
        <v>1.183971822222222</v>
      </c>
    </row>
    <row r="2870" spans="1:7" x14ac:dyDescent="0.3">
      <c r="A2870">
        <v>28.650124549865701</v>
      </c>
      <c r="B2870">
        <v>11.631031</v>
      </c>
      <c r="C2870">
        <v>6.6624100000000006E-2</v>
      </c>
      <c r="D2870">
        <v>0.12512971000000001</v>
      </c>
      <c r="E2870">
        <v>1.2923366000000001</v>
      </c>
      <c r="F2870">
        <f t="shared" si="88"/>
        <v>2.2208033333333335E-2</v>
      </c>
      <c r="G2870">
        <f t="shared" si="89"/>
        <v>1.1810087111111112</v>
      </c>
    </row>
    <row r="2871" spans="1:7" x14ac:dyDescent="0.3">
      <c r="A2871">
        <v>28.660122871398901</v>
      </c>
      <c r="B2871">
        <v>11.695796</v>
      </c>
      <c r="C2871">
        <v>6.6637429999999997E-2</v>
      </c>
      <c r="D2871">
        <v>0.13733749000000001</v>
      </c>
      <c r="E2871">
        <v>1.2995327999999999</v>
      </c>
      <c r="F2871">
        <f t="shared" si="88"/>
        <v>2.2212476666666665E-2</v>
      </c>
      <c r="G2871">
        <f t="shared" si="89"/>
        <v>1.1882048222222221</v>
      </c>
    </row>
    <row r="2872" spans="1:7" x14ac:dyDescent="0.3">
      <c r="A2872">
        <v>28.6699991226196</v>
      </c>
      <c r="B2872">
        <v>11.638650999999999</v>
      </c>
      <c r="C2872">
        <v>6.6650756000000005E-2</v>
      </c>
      <c r="D2872">
        <v>0.15076603999999999</v>
      </c>
      <c r="E2872">
        <v>1.2931832000000001</v>
      </c>
      <c r="F2872">
        <f t="shared" si="88"/>
        <v>2.2216918666666668E-2</v>
      </c>
      <c r="G2872">
        <f t="shared" si="89"/>
        <v>1.1818553777777778</v>
      </c>
    </row>
    <row r="2873" spans="1:7" x14ac:dyDescent="0.3">
      <c r="A2873">
        <v>28.680001258850002</v>
      </c>
      <c r="B2873">
        <v>11.669128000000001</v>
      </c>
      <c r="C2873">
        <v>6.6664089999999995E-2</v>
      </c>
      <c r="D2873">
        <v>0.16297381999999999</v>
      </c>
      <c r="E2873">
        <v>1.2965697</v>
      </c>
      <c r="F2873">
        <f t="shared" si="88"/>
        <v>2.2221363333333331E-2</v>
      </c>
      <c r="G2873">
        <f t="shared" si="89"/>
        <v>1.1852417111111113</v>
      </c>
    </row>
    <row r="2874" spans="1:7" x14ac:dyDescent="0.3">
      <c r="A2874">
        <v>28.689999580383301</v>
      </c>
      <c r="B2874">
        <v>11.655794999999999</v>
      </c>
      <c r="C2874">
        <v>6.6690749999999993E-2</v>
      </c>
      <c r="D2874">
        <v>0.16053227</v>
      </c>
      <c r="E2874">
        <v>1.2950881999999999</v>
      </c>
      <c r="F2874">
        <f t="shared" si="88"/>
        <v>2.2230249999999997E-2</v>
      </c>
      <c r="G2874">
        <f t="shared" si="89"/>
        <v>1.1837602666666664</v>
      </c>
    </row>
    <row r="2875" spans="1:7" x14ac:dyDescent="0.3">
      <c r="A2875">
        <v>28.700123786926198</v>
      </c>
      <c r="B2875">
        <v>11.619602</v>
      </c>
      <c r="C2875">
        <v>6.6704079999999999E-2</v>
      </c>
      <c r="D2875">
        <v>0.17274004000000001</v>
      </c>
      <c r="E2875">
        <v>1.2910668000000001</v>
      </c>
      <c r="F2875">
        <f t="shared" si="88"/>
        <v>2.2234693333333333E-2</v>
      </c>
      <c r="G2875">
        <f t="shared" si="89"/>
        <v>1.1797388222222223</v>
      </c>
    </row>
    <row r="2876" spans="1:7" x14ac:dyDescent="0.3">
      <c r="A2876">
        <v>28.710000038146902</v>
      </c>
      <c r="B2876">
        <v>11.674842999999999</v>
      </c>
      <c r="C2876">
        <v>6.6730744999999994E-2</v>
      </c>
      <c r="D2876">
        <v>0.15686992999999999</v>
      </c>
      <c r="E2876">
        <v>1.2972045999999999</v>
      </c>
      <c r="F2876">
        <f t="shared" si="88"/>
        <v>2.2243581666666665E-2</v>
      </c>
      <c r="G2876">
        <f t="shared" si="89"/>
        <v>1.185876711111111</v>
      </c>
    </row>
    <row r="2877" spans="1:7" x14ac:dyDescent="0.3">
      <c r="A2877">
        <v>28.719998359680101</v>
      </c>
      <c r="B2877">
        <v>11.636746</v>
      </c>
      <c r="C2877">
        <v>6.6744074E-2</v>
      </c>
      <c r="D2877">
        <v>0.16907770999999999</v>
      </c>
      <c r="E2877">
        <v>1.2929716</v>
      </c>
      <c r="F2877">
        <f t="shared" si="88"/>
        <v>2.2248024666666668E-2</v>
      </c>
      <c r="G2877">
        <f t="shared" si="89"/>
        <v>1.1816437111111111</v>
      </c>
    </row>
    <row r="2878" spans="1:7" x14ac:dyDescent="0.3">
      <c r="A2878">
        <v>28.730000495910598</v>
      </c>
      <c r="B2878">
        <v>11.678653000000001</v>
      </c>
      <c r="C2878">
        <v>6.6757399999999995E-2</v>
      </c>
      <c r="D2878">
        <v>0.18128548999999999</v>
      </c>
      <c r="E2878">
        <v>1.2976278999999999</v>
      </c>
      <c r="F2878">
        <f t="shared" si="88"/>
        <v>2.2252466666666665E-2</v>
      </c>
      <c r="G2878">
        <f t="shared" si="89"/>
        <v>1.1863000444444447</v>
      </c>
    </row>
    <row r="2879" spans="1:7" x14ac:dyDescent="0.3">
      <c r="A2879">
        <v>28.739998817443801</v>
      </c>
      <c r="B2879">
        <v>11.657698999999999</v>
      </c>
      <c r="C2879">
        <v>6.677073E-2</v>
      </c>
      <c r="D2879">
        <v>0.19471404</v>
      </c>
      <c r="E2879">
        <v>1.2952998</v>
      </c>
      <c r="F2879">
        <f t="shared" si="88"/>
        <v>2.2256910000000001E-2</v>
      </c>
      <c r="G2879">
        <f t="shared" si="89"/>
        <v>1.183971822222222</v>
      </c>
    </row>
    <row r="2880" spans="1:7" x14ac:dyDescent="0.3">
      <c r="A2880">
        <v>28.750123023986799</v>
      </c>
      <c r="B2880">
        <v>11.642461000000001</v>
      </c>
      <c r="C2880">
        <v>6.6784060000000006E-2</v>
      </c>
      <c r="D2880">
        <v>0.20692182000000001</v>
      </c>
      <c r="E2880">
        <v>1.2936065999999999</v>
      </c>
      <c r="F2880">
        <f t="shared" si="88"/>
        <v>2.2261353333333334E-2</v>
      </c>
      <c r="G2880">
        <f t="shared" si="89"/>
        <v>1.1822787111111113</v>
      </c>
    </row>
    <row r="2881" spans="1:7" x14ac:dyDescent="0.3">
      <c r="A2881">
        <v>28.7601251602172</v>
      </c>
      <c r="B2881">
        <v>11.686272000000001</v>
      </c>
      <c r="C2881">
        <v>6.6784060000000006E-2</v>
      </c>
      <c r="D2881">
        <v>0.23377892</v>
      </c>
      <c r="E2881">
        <v>1.2984746</v>
      </c>
      <c r="F2881">
        <f t="shared" si="88"/>
        <v>2.2261353333333334E-2</v>
      </c>
      <c r="G2881">
        <f t="shared" si="89"/>
        <v>1.1871465999999999</v>
      </c>
    </row>
    <row r="2882" spans="1:7" x14ac:dyDescent="0.3">
      <c r="A2882">
        <v>28.770123481750399</v>
      </c>
      <c r="B2882">
        <v>11.659604</v>
      </c>
      <c r="C2882">
        <v>6.6784060000000006E-2</v>
      </c>
      <c r="D2882">
        <v>0.26063603000000002</v>
      </c>
      <c r="E2882">
        <v>1.2955114999999999</v>
      </c>
      <c r="F2882">
        <f t="shared" si="88"/>
        <v>2.2261353333333334E-2</v>
      </c>
      <c r="G2882">
        <f t="shared" si="89"/>
        <v>1.1841834888888887</v>
      </c>
    </row>
    <row r="2883" spans="1:7" x14ac:dyDescent="0.3">
      <c r="A2883">
        <v>28.779999732971099</v>
      </c>
      <c r="B2883">
        <v>11.688177</v>
      </c>
      <c r="C2883">
        <v>6.6784060000000006E-2</v>
      </c>
      <c r="D2883">
        <v>0.28749313999999998</v>
      </c>
      <c r="E2883">
        <v>1.2986861000000001</v>
      </c>
      <c r="F2883">
        <f t="shared" si="88"/>
        <v>2.2261353333333334E-2</v>
      </c>
      <c r="G2883">
        <f t="shared" si="89"/>
        <v>1.1873582666666667</v>
      </c>
    </row>
    <row r="2884" spans="1:7" x14ac:dyDescent="0.3">
      <c r="A2884">
        <v>28.7901239395141</v>
      </c>
      <c r="B2884">
        <v>11.669128000000001</v>
      </c>
      <c r="C2884">
        <v>6.6784060000000006E-2</v>
      </c>
      <c r="D2884">
        <v>0.30092168000000002</v>
      </c>
      <c r="E2884">
        <v>1.2965697</v>
      </c>
      <c r="F2884">
        <f t="shared" si="88"/>
        <v>2.2261353333333334E-2</v>
      </c>
      <c r="G2884">
        <f t="shared" si="89"/>
        <v>1.1852417111111113</v>
      </c>
    </row>
    <row r="2885" spans="1:7" x14ac:dyDescent="0.3">
      <c r="A2885">
        <v>28.800000190734799</v>
      </c>
      <c r="B2885">
        <v>11.640556</v>
      </c>
      <c r="C2885">
        <v>6.6784060000000006E-2</v>
      </c>
      <c r="D2885">
        <v>0.32777879999999998</v>
      </c>
      <c r="E2885">
        <v>1.2933950000000001</v>
      </c>
      <c r="F2885">
        <f t="shared" si="88"/>
        <v>2.2261353333333334E-2</v>
      </c>
      <c r="G2885">
        <f t="shared" si="89"/>
        <v>1.1820670444444445</v>
      </c>
    </row>
    <row r="2886" spans="1:7" x14ac:dyDescent="0.3">
      <c r="A2886">
        <v>28.809998512267999</v>
      </c>
      <c r="B2886">
        <v>11.697701</v>
      </c>
      <c r="C2886">
        <v>6.6784060000000006E-2</v>
      </c>
      <c r="D2886">
        <v>0.3546359</v>
      </c>
      <c r="E2886">
        <v>1.2997445000000001</v>
      </c>
      <c r="F2886">
        <f t="shared" ref="F2886:F2949" si="90">C2886/3</f>
        <v>2.2261353333333334E-2</v>
      </c>
      <c r="G2886">
        <f t="shared" ref="G2886:G2949" si="91">(B2886-$B$5)/9</f>
        <v>1.1884164888888888</v>
      </c>
    </row>
    <row r="2887" spans="1:7" x14ac:dyDescent="0.3">
      <c r="A2887">
        <v>28.8200006484985</v>
      </c>
      <c r="B2887">
        <v>11.621506999999999</v>
      </c>
      <c r="C2887">
        <v>6.6797389999999998E-2</v>
      </c>
      <c r="D2887">
        <v>0.36684367000000001</v>
      </c>
      <c r="E2887">
        <v>1.2912782</v>
      </c>
      <c r="F2887">
        <f t="shared" si="90"/>
        <v>2.2265796666666667E-2</v>
      </c>
      <c r="G2887">
        <f t="shared" si="91"/>
        <v>1.1799504888888888</v>
      </c>
    </row>
    <row r="2888" spans="1:7" x14ac:dyDescent="0.3">
      <c r="A2888">
        <v>28.829998970031699</v>
      </c>
      <c r="B2888">
        <v>11.6653185</v>
      </c>
      <c r="C2888">
        <v>6.6824049999999996E-2</v>
      </c>
      <c r="D2888">
        <v>0.36440212</v>
      </c>
      <c r="E2888">
        <v>1.2961464</v>
      </c>
      <c r="F2888">
        <f t="shared" si="90"/>
        <v>2.2274683333333333E-2</v>
      </c>
      <c r="G2888">
        <f t="shared" si="91"/>
        <v>1.1848184333333331</v>
      </c>
    </row>
    <row r="2889" spans="1:7" x14ac:dyDescent="0.3">
      <c r="A2889">
        <v>28.8401231765747</v>
      </c>
      <c r="B2889">
        <v>11.669128000000001</v>
      </c>
      <c r="C2889">
        <v>6.6890710000000006E-2</v>
      </c>
      <c r="D2889">
        <v>0.31923336000000002</v>
      </c>
      <c r="E2889">
        <v>1.2965697</v>
      </c>
      <c r="F2889">
        <f t="shared" si="90"/>
        <v>2.2296903333333336E-2</v>
      </c>
      <c r="G2889">
        <f t="shared" si="91"/>
        <v>1.1852417111111113</v>
      </c>
    </row>
    <row r="2890" spans="1:7" x14ac:dyDescent="0.3">
      <c r="A2890">
        <v>28.850125312805101</v>
      </c>
      <c r="B2890">
        <v>11.646271</v>
      </c>
      <c r="C2890">
        <v>6.6917370000000004E-2</v>
      </c>
      <c r="D2890">
        <v>0.31679180000000001</v>
      </c>
      <c r="E2890">
        <v>1.29403</v>
      </c>
      <c r="F2890">
        <f t="shared" si="90"/>
        <v>2.2305790000000002E-2</v>
      </c>
      <c r="G2890">
        <f t="shared" si="91"/>
        <v>1.1827020444444445</v>
      </c>
    </row>
    <row r="2891" spans="1:7" x14ac:dyDescent="0.3">
      <c r="A2891">
        <v>28.860123634338301</v>
      </c>
      <c r="B2891">
        <v>11.688177</v>
      </c>
      <c r="C2891">
        <v>6.6917370000000004E-2</v>
      </c>
      <c r="D2891">
        <v>0.34364889999999998</v>
      </c>
      <c r="E2891">
        <v>1.2986861000000001</v>
      </c>
      <c r="F2891">
        <f t="shared" si="90"/>
        <v>2.2305790000000002E-2</v>
      </c>
      <c r="G2891">
        <f t="shared" si="91"/>
        <v>1.1873582666666667</v>
      </c>
    </row>
    <row r="2892" spans="1:7" x14ac:dyDescent="0.3">
      <c r="A2892">
        <v>28.869999885559</v>
      </c>
      <c r="B2892">
        <v>11.671033</v>
      </c>
      <c r="C2892">
        <v>6.6917370000000004E-2</v>
      </c>
      <c r="D2892">
        <v>0.35707745000000002</v>
      </c>
      <c r="E2892">
        <v>1.2967812999999999</v>
      </c>
      <c r="F2892">
        <f t="shared" si="90"/>
        <v>2.2305790000000002E-2</v>
      </c>
      <c r="G2892">
        <f t="shared" si="91"/>
        <v>1.1854533777777776</v>
      </c>
    </row>
    <row r="2893" spans="1:7" x14ac:dyDescent="0.3">
      <c r="A2893">
        <v>28.8799982070922</v>
      </c>
      <c r="B2893">
        <v>11.714846</v>
      </c>
      <c r="C2893">
        <v>6.6917370000000004E-2</v>
      </c>
      <c r="D2893">
        <v>0.38393455999999998</v>
      </c>
      <c r="E2893">
        <v>1.3016492</v>
      </c>
      <c r="F2893">
        <f t="shared" si="90"/>
        <v>2.2305790000000002E-2</v>
      </c>
      <c r="G2893">
        <f t="shared" si="91"/>
        <v>1.1903214888888887</v>
      </c>
    </row>
    <row r="2894" spans="1:7" x14ac:dyDescent="0.3">
      <c r="A2894">
        <v>28.890126228332502</v>
      </c>
      <c r="B2894">
        <v>11.701511</v>
      </c>
      <c r="C2894">
        <v>6.6917370000000004E-2</v>
      </c>
      <c r="D2894">
        <v>0.41079167</v>
      </c>
      <c r="E2894">
        <v>1.3001677</v>
      </c>
      <c r="F2894">
        <f t="shared" si="90"/>
        <v>2.2305790000000002E-2</v>
      </c>
      <c r="G2894">
        <f t="shared" si="91"/>
        <v>1.1888398222222223</v>
      </c>
    </row>
    <row r="2895" spans="1:7" x14ac:dyDescent="0.3">
      <c r="A2895">
        <v>28.8999986648559</v>
      </c>
      <c r="B2895">
        <v>11.653888999999999</v>
      </c>
      <c r="C2895">
        <v>6.6930699999999996E-2</v>
      </c>
      <c r="D2895">
        <v>0.42422022999999998</v>
      </c>
      <c r="E2895">
        <v>1.2948765</v>
      </c>
      <c r="F2895">
        <f t="shared" si="90"/>
        <v>2.2310233333333332E-2</v>
      </c>
      <c r="G2895">
        <f t="shared" si="91"/>
        <v>1.183548488888889</v>
      </c>
    </row>
    <row r="2896" spans="1:7" x14ac:dyDescent="0.3">
      <c r="A2896">
        <v>28.910000801086401</v>
      </c>
      <c r="B2896">
        <v>11.701511</v>
      </c>
      <c r="C2896">
        <v>6.6944025000000004E-2</v>
      </c>
      <c r="D2896">
        <v>0.43642799999999998</v>
      </c>
      <c r="E2896">
        <v>1.3001677</v>
      </c>
      <c r="F2896">
        <f t="shared" si="90"/>
        <v>2.2314675000000003E-2</v>
      </c>
      <c r="G2896">
        <f t="shared" si="91"/>
        <v>1.1888398222222223</v>
      </c>
    </row>
    <row r="2897" spans="1:7" x14ac:dyDescent="0.3">
      <c r="A2897">
        <v>28.9199991226196</v>
      </c>
      <c r="B2897">
        <v>11.663413</v>
      </c>
      <c r="C2897">
        <v>6.7263946000000005E-2</v>
      </c>
      <c r="D2897">
        <v>0.13855827000000001</v>
      </c>
      <c r="E2897">
        <v>1.2959346</v>
      </c>
      <c r="F2897">
        <f t="shared" si="90"/>
        <v>2.2421315333333334E-2</v>
      </c>
      <c r="G2897">
        <f t="shared" si="91"/>
        <v>1.1846067111111109</v>
      </c>
    </row>
    <row r="2898" spans="1:7" x14ac:dyDescent="0.3">
      <c r="A2898">
        <v>28.930001258850002</v>
      </c>
      <c r="B2898">
        <v>11.718654000000001</v>
      </c>
      <c r="C2898">
        <v>6.7477226000000001E-2</v>
      </c>
      <c r="D2898">
        <v>-7.5077824000000001E-2</v>
      </c>
      <c r="E2898">
        <v>1.3020725</v>
      </c>
      <c r="F2898">
        <f t="shared" si="90"/>
        <v>2.2492408666666668E-2</v>
      </c>
      <c r="G2898">
        <f t="shared" si="91"/>
        <v>1.1907446000000002</v>
      </c>
    </row>
    <row r="2899" spans="1:7" x14ac:dyDescent="0.3">
      <c r="A2899">
        <v>28.940125465392999</v>
      </c>
      <c r="B2899">
        <v>11.773895</v>
      </c>
      <c r="C2899">
        <v>6.7423910000000004E-2</v>
      </c>
      <c r="D2899">
        <v>5.4934993000000003E-3</v>
      </c>
      <c r="E2899">
        <v>1.3082104000000001</v>
      </c>
      <c r="F2899">
        <f t="shared" si="90"/>
        <v>2.2474636666666669E-2</v>
      </c>
      <c r="G2899">
        <f t="shared" si="91"/>
        <v>1.1968824888888889</v>
      </c>
    </row>
    <row r="2900" spans="1:7" x14ac:dyDescent="0.3">
      <c r="A2900">
        <v>28.950123786926198</v>
      </c>
      <c r="B2900">
        <v>11.754847</v>
      </c>
      <c r="C2900">
        <v>6.738392E-2</v>
      </c>
      <c r="D2900">
        <v>5.9207715000000001E-2</v>
      </c>
      <c r="E2900">
        <v>1.3060938</v>
      </c>
      <c r="F2900">
        <f t="shared" si="90"/>
        <v>2.2461306666666667E-2</v>
      </c>
      <c r="G2900">
        <f t="shared" si="91"/>
        <v>1.1947660444444443</v>
      </c>
    </row>
    <row r="2901" spans="1:7" x14ac:dyDescent="0.3">
      <c r="A2901">
        <v>28.960125923156699</v>
      </c>
      <c r="B2901">
        <v>11.796753000000001</v>
      </c>
      <c r="C2901">
        <v>6.738392E-2</v>
      </c>
      <c r="D2901">
        <v>8.606482E-2</v>
      </c>
      <c r="E2901">
        <v>1.3107500999999999</v>
      </c>
      <c r="F2901">
        <f t="shared" si="90"/>
        <v>2.2461306666666667E-2</v>
      </c>
      <c r="G2901">
        <f t="shared" si="91"/>
        <v>1.1994222666666667</v>
      </c>
    </row>
    <row r="2902" spans="1:7" x14ac:dyDescent="0.3">
      <c r="A2902">
        <v>28.969998359680101</v>
      </c>
      <c r="B2902">
        <v>11.766276</v>
      </c>
      <c r="C2902">
        <v>6.738392E-2</v>
      </c>
      <c r="D2902">
        <v>0.11292193</v>
      </c>
      <c r="E2902">
        <v>1.307364</v>
      </c>
      <c r="F2902">
        <f t="shared" si="90"/>
        <v>2.2461306666666667E-2</v>
      </c>
      <c r="G2902">
        <f t="shared" si="91"/>
        <v>1.1960359333333332</v>
      </c>
    </row>
    <row r="2903" spans="1:7" x14ac:dyDescent="0.3">
      <c r="A2903">
        <v>28.980126380920399</v>
      </c>
      <c r="B2903">
        <v>11.775801</v>
      </c>
      <c r="C2903">
        <v>6.738392E-2</v>
      </c>
      <c r="D2903">
        <v>0.13977904999999999</v>
      </c>
      <c r="E2903">
        <v>1.3084221</v>
      </c>
      <c r="F2903">
        <f t="shared" si="90"/>
        <v>2.2461306666666667E-2</v>
      </c>
      <c r="G2903">
        <f t="shared" si="91"/>
        <v>1.1970942666666664</v>
      </c>
    </row>
    <row r="2904" spans="1:7" x14ac:dyDescent="0.3">
      <c r="A2904">
        <v>28.989998817443801</v>
      </c>
      <c r="B2904">
        <v>11.789135</v>
      </c>
      <c r="C2904">
        <v>6.738392E-2</v>
      </c>
      <c r="D2904">
        <v>0.16663615000000001</v>
      </c>
      <c r="E2904">
        <v>1.3099037</v>
      </c>
      <c r="F2904">
        <f t="shared" si="90"/>
        <v>2.2461306666666667E-2</v>
      </c>
      <c r="G2904">
        <f t="shared" si="91"/>
        <v>1.198575822222222</v>
      </c>
    </row>
    <row r="2905" spans="1:7" x14ac:dyDescent="0.3">
      <c r="A2905">
        <v>29.000000953674299</v>
      </c>
      <c r="B2905">
        <v>11.771991</v>
      </c>
      <c r="C2905">
        <v>6.738392E-2</v>
      </c>
      <c r="D2905">
        <v>0.19349326</v>
      </c>
      <c r="E2905">
        <v>1.3079988</v>
      </c>
      <c r="F2905">
        <f t="shared" si="90"/>
        <v>2.2461306666666667E-2</v>
      </c>
      <c r="G2905">
        <f t="shared" si="91"/>
        <v>1.1966709333333334</v>
      </c>
    </row>
    <row r="2906" spans="1:7" x14ac:dyDescent="0.3">
      <c r="A2906">
        <v>29.009999275207502</v>
      </c>
      <c r="B2906">
        <v>11.817707</v>
      </c>
      <c r="C2906">
        <v>6.7397250000000006E-2</v>
      </c>
      <c r="D2906">
        <v>0.20692182000000001</v>
      </c>
      <c r="E2906">
        <v>1.3130785</v>
      </c>
      <c r="F2906">
        <f t="shared" si="90"/>
        <v>2.2465750000000003E-2</v>
      </c>
      <c r="G2906">
        <f t="shared" si="91"/>
        <v>1.2017504888888888</v>
      </c>
    </row>
    <row r="2907" spans="1:7" x14ac:dyDescent="0.3">
      <c r="A2907">
        <v>29.020001411437899</v>
      </c>
      <c r="B2907">
        <v>11.771991</v>
      </c>
      <c r="C2907">
        <v>6.7397250000000006E-2</v>
      </c>
      <c r="D2907">
        <v>0.23377892</v>
      </c>
      <c r="E2907">
        <v>1.3079988</v>
      </c>
      <c r="F2907">
        <f t="shared" si="90"/>
        <v>2.2465750000000003E-2</v>
      </c>
      <c r="G2907">
        <f t="shared" si="91"/>
        <v>1.1966709333333334</v>
      </c>
    </row>
    <row r="2908" spans="1:7" x14ac:dyDescent="0.3">
      <c r="A2908">
        <v>29.0301256179809</v>
      </c>
      <c r="B2908">
        <v>11.781515000000001</v>
      </c>
      <c r="C2908">
        <v>6.7397250000000006E-2</v>
      </c>
      <c r="D2908">
        <v>0.24720748000000001</v>
      </c>
      <c r="E2908">
        <v>1.3090569999999999</v>
      </c>
      <c r="F2908">
        <f t="shared" si="90"/>
        <v>2.2465750000000003E-2</v>
      </c>
      <c r="G2908">
        <f t="shared" si="91"/>
        <v>1.1977291555555556</v>
      </c>
    </row>
    <row r="2909" spans="1:7" x14ac:dyDescent="0.3">
      <c r="A2909">
        <v>29.0401239395141</v>
      </c>
      <c r="B2909">
        <v>11.766276</v>
      </c>
      <c r="C2909">
        <v>6.7423910000000004E-2</v>
      </c>
      <c r="D2909">
        <v>0.24476592</v>
      </c>
      <c r="E2909">
        <v>1.307364</v>
      </c>
      <c r="F2909">
        <f t="shared" si="90"/>
        <v>2.2474636666666669E-2</v>
      </c>
      <c r="G2909">
        <f t="shared" si="91"/>
        <v>1.1960359333333332</v>
      </c>
    </row>
    <row r="2910" spans="1:7" x14ac:dyDescent="0.3">
      <c r="A2910">
        <v>29.050000190734799</v>
      </c>
      <c r="B2910">
        <v>11.762466</v>
      </c>
      <c r="C2910">
        <v>6.7463899999999993E-2</v>
      </c>
      <c r="D2910">
        <v>0.24354513999999999</v>
      </c>
      <c r="E2910">
        <v>1.3069405999999999</v>
      </c>
      <c r="F2910">
        <f t="shared" si="90"/>
        <v>2.2487966666666664E-2</v>
      </c>
      <c r="G2910">
        <f t="shared" si="91"/>
        <v>1.1956126</v>
      </c>
    </row>
    <row r="2911" spans="1:7" x14ac:dyDescent="0.3">
      <c r="A2911">
        <v>29.0601243972778</v>
      </c>
      <c r="B2911">
        <v>11.791038500000001</v>
      </c>
      <c r="C2911">
        <v>6.7490554999999994E-2</v>
      </c>
      <c r="D2911">
        <v>0.22645425999999999</v>
      </c>
      <c r="E2911">
        <v>1.3101153000000001</v>
      </c>
      <c r="F2911">
        <f t="shared" si="90"/>
        <v>2.2496851666666665E-2</v>
      </c>
      <c r="G2911">
        <f t="shared" si="91"/>
        <v>1.1987873222222223</v>
      </c>
    </row>
    <row r="2912" spans="1:7" x14ac:dyDescent="0.3">
      <c r="A2912">
        <v>29.070126533508301</v>
      </c>
      <c r="B2912">
        <v>11.751037</v>
      </c>
      <c r="C2912">
        <v>6.7517209999999994E-2</v>
      </c>
      <c r="D2912">
        <v>0.22645425999999999</v>
      </c>
      <c r="E2912">
        <v>1.3056706</v>
      </c>
      <c r="F2912">
        <f t="shared" si="90"/>
        <v>2.2505736666666665E-2</v>
      </c>
      <c r="G2912">
        <f t="shared" si="91"/>
        <v>1.1943427111111111</v>
      </c>
    </row>
    <row r="2913" spans="1:7" x14ac:dyDescent="0.3">
      <c r="A2913">
        <v>29.079998970031699</v>
      </c>
      <c r="B2913">
        <v>11.791038500000001</v>
      </c>
      <c r="C2913">
        <v>6.7543880000000001E-2</v>
      </c>
      <c r="D2913">
        <v>0.22401270000000001</v>
      </c>
      <c r="E2913">
        <v>1.3101153000000001</v>
      </c>
      <c r="F2913">
        <f t="shared" si="90"/>
        <v>2.2514626666666666E-2</v>
      </c>
      <c r="G2913">
        <f t="shared" si="91"/>
        <v>1.1987873222222223</v>
      </c>
    </row>
    <row r="2914" spans="1:7" x14ac:dyDescent="0.3">
      <c r="A2914">
        <v>29.0900011062622</v>
      </c>
      <c r="B2914">
        <v>11.794848</v>
      </c>
      <c r="C2914">
        <v>6.7583874000000002E-2</v>
      </c>
      <c r="D2914">
        <v>0.20692182000000001</v>
      </c>
      <c r="E2914">
        <v>1.3105385000000001</v>
      </c>
      <c r="F2914">
        <f t="shared" si="90"/>
        <v>2.2527958000000001E-2</v>
      </c>
      <c r="G2914">
        <f t="shared" si="91"/>
        <v>1.1992105999999998</v>
      </c>
    </row>
    <row r="2915" spans="1:7" x14ac:dyDescent="0.3">
      <c r="A2915">
        <v>29.099999427795399</v>
      </c>
      <c r="B2915">
        <v>11.771991</v>
      </c>
      <c r="C2915">
        <v>6.7623859999999994E-2</v>
      </c>
      <c r="D2915">
        <v>0.19105169999999999</v>
      </c>
      <c r="E2915">
        <v>1.3079988</v>
      </c>
      <c r="F2915">
        <f t="shared" si="90"/>
        <v>2.2541286666666664E-2</v>
      </c>
      <c r="G2915">
        <f t="shared" si="91"/>
        <v>1.1966709333333334</v>
      </c>
    </row>
    <row r="2916" spans="1:7" x14ac:dyDescent="0.3">
      <c r="A2916">
        <v>29.110001564025801</v>
      </c>
      <c r="B2916">
        <v>11.8234215</v>
      </c>
      <c r="C2916">
        <v>6.7677180000000003E-2</v>
      </c>
      <c r="D2916">
        <v>0.14710371</v>
      </c>
      <c r="E2916">
        <v>1.3137133000000001</v>
      </c>
      <c r="F2916">
        <f t="shared" si="90"/>
        <v>2.2559060000000002E-2</v>
      </c>
      <c r="G2916">
        <f t="shared" si="91"/>
        <v>1.2023854333333333</v>
      </c>
    </row>
    <row r="2917" spans="1:7" x14ac:dyDescent="0.3">
      <c r="A2917">
        <v>29.119999885559</v>
      </c>
      <c r="B2917">
        <v>11.789135</v>
      </c>
      <c r="C2917">
        <v>6.7730499999999999E-2</v>
      </c>
      <c r="D2917">
        <v>0.11658426400000001</v>
      </c>
      <c r="E2917">
        <v>1.3099037</v>
      </c>
      <c r="F2917">
        <f t="shared" si="90"/>
        <v>2.2576833333333334E-2</v>
      </c>
      <c r="G2917">
        <f t="shared" si="91"/>
        <v>1.198575822222222</v>
      </c>
    </row>
    <row r="2918" spans="1:7" x14ac:dyDescent="0.3">
      <c r="A2918">
        <v>29.1299982070922</v>
      </c>
      <c r="B2918">
        <v>11.836755999999999</v>
      </c>
      <c r="C2918">
        <v>6.7770496E-2</v>
      </c>
      <c r="D2918">
        <v>0.100714155</v>
      </c>
      <c r="E2918">
        <v>1.3151948</v>
      </c>
      <c r="F2918">
        <f t="shared" si="90"/>
        <v>2.2590165333333332E-2</v>
      </c>
      <c r="G2918">
        <f t="shared" si="91"/>
        <v>1.2038670444444444</v>
      </c>
    </row>
    <row r="2919" spans="1:7" x14ac:dyDescent="0.3">
      <c r="A2919">
        <v>29.140126228332502</v>
      </c>
      <c r="B2919">
        <v>11.834849999999999</v>
      </c>
      <c r="C2919">
        <v>6.7783825000000006E-2</v>
      </c>
      <c r="D2919">
        <v>0.11292193</v>
      </c>
      <c r="E2919">
        <v>1.3149831999999999</v>
      </c>
      <c r="F2919">
        <f t="shared" si="90"/>
        <v>2.2594608333333335E-2</v>
      </c>
      <c r="G2919">
        <f t="shared" si="91"/>
        <v>1.2036552666666667</v>
      </c>
    </row>
    <row r="2920" spans="1:7" x14ac:dyDescent="0.3">
      <c r="A2920">
        <v>29.150124549865701</v>
      </c>
      <c r="B2920">
        <v>11.810086999999999</v>
      </c>
      <c r="C2920">
        <v>6.7810480000000006E-2</v>
      </c>
      <c r="D2920">
        <v>0.11170115</v>
      </c>
      <c r="E2920">
        <v>1.3122317999999999</v>
      </c>
      <c r="F2920">
        <f t="shared" si="90"/>
        <v>2.2603493333333335E-2</v>
      </c>
      <c r="G2920">
        <f t="shared" si="91"/>
        <v>1.2009038222222221</v>
      </c>
    </row>
    <row r="2921" spans="1:7" x14ac:dyDescent="0.3">
      <c r="A2921">
        <v>29.160000801086401</v>
      </c>
      <c r="B2921">
        <v>11.859614000000001</v>
      </c>
      <c r="C2921">
        <v>6.7837140000000004E-2</v>
      </c>
      <c r="D2921">
        <v>0.11048037600000001</v>
      </c>
      <c r="E2921">
        <v>1.3177348</v>
      </c>
      <c r="F2921">
        <f t="shared" si="90"/>
        <v>2.2612380000000001E-2</v>
      </c>
      <c r="G2921">
        <f t="shared" si="91"/>
        <v>1.2064068222222224</v>
      </c>
    </row>
    <row r="2922" spans="1:7" x14ac:dyDescent="0.3">
      <c r="A2922">
        <v>29.170125007629299</v>
      </c>
      <c r="B2922">
        <v>11.834849999999999</v>
      </c>
      <c r="C2922">
        <v>6.7877136000000005E-2</v>
      </c>
      <c r="D2922">
        <v>9.3389490000000006E-2</v>
      </c>
      <c r="E2922">
        <v>1.3149831999999999</v>
      </c>
      <c r="F2922">
        <f t="shared" si="90"/>
        <v>2.2625712000000003E-2</v>
      </c>
      <c r="G2922">
        <f t="shared" si="91"/>
        <v>1.2036552666666667</v>
      </c>
    </row>
    <row r="2923" spans="1:7" x14ac:dyDescent="0.3">
      <c r="A2923">
        <v>29.180123329162502</v>
      </c>
      <c r="B2923">
        <v>11.867232</v>
      </c>
      <c r="C2923">
        <v>6.7903794000000003E-2</v>
      </c>
      <c r="D2923">
        <v>9.0947929999999996E-2</v>
      </c>
      <c r="E2923">
        <v>1.3185811999999999</v>
      </c>
      <c r="F2923">
        <f t="shared" si="90"/>
        <v>2.2634598000000002E-2</v>
      </c>
      <c r="G2923">
        <f t="shared" si="91"/>
        <v>1.2072532666666664</v>
      </c>
    </row>
    <row r="2924" spans="1:7" x14ac:dyDescent="0.3">
      <c r="A2924">
        <v>29.190125465392999</v>
      </c>
      <c r="B2924">
        <v>11.85009</v>
      </c>
      <c r="C2924">
        <v>6.7917119999999997E-2</v>
      </c>
      <c r="D2924">
        <v>8.9727156000000002E-2</v>
      </c>
      <c r="E2924">
        <v>1.3166764</v>
      </c>
      <c r="F2924">
        <f t="shared" si="90"/>
        <v>2.2639039999999999E-2</v>
      </c>
      <c r="G2924">
        <f t="shared" si="91"/>
        <v>1.2053485999999998</v>
      </c>
    </row>
    <row r="2925" spans="1:7" x14ac:dyDescent="0.3">
      <c r="A2925">
        <v>29.1999979019165</v>
      </c>
      <c r="B2925">
        <v>11.838660000000001</v>
      </c>
      <c r="C2925">
        <v>6.7943779999999995E-2</v>
      </c>
      <c r="D2925">
        <v>8.7285600000000005E-2</v>
      </c>
      <c r="E2925">
        <v>1.3154064000000001</v>
      </c>
      <c r="F2925">
        <f t="shared" si="90"/>
        <v>2.2647926666666665E-2</v>
      </c>
      <c r="G2925">
        <f t="shared" si="91"/>
        <v>1.2040786000000001</v>
      </c>
    </row>
    <row r="2926" spans="1:7" x14ac:dyDescent="0.3">
      <c r="A2926">
        <v>29.210125923156699</v>
      </c>
      <c r="B2926">
        <v>11.899615000000001</v>
      </c>
      <c r="C2926">
        <v>6.7970439999999993E-2</v>
      </c>
      <c r="D2926">
        <v>8.4844045000000007E-2</v>
      </c>
      <c r="E2926">
        <v>1.3221792999999999</v>
      </c>
      <c r="F2926">
        <f t="shared" si="90"/>
        <v>2.2656813333333331E-2</v>
      </c>
      <c r="G2926">
        <f t="shared" si="91"/>
        <v>1.2108513777777778</v>
      </c>
    </row>
    <row r="2927" spans="1:7" x14ac:dyDescent="0.3">
      <c r="A2927">
        <v>29.220124244689899</v>
      </c>
      <c r="B2927">
        <v>11.8519945</v>
      </c>
      <c r="C2927">
        <v>6.7997105000000002E-2</v>
      </c>
      <c r="D2927">
        <v>8.362327E-2</v>
      </c>
      <c r="E2927">
        <v>1.3168880999999999</v>
      </c>
      <c r="F2927">
        <f t="shared" si="90"/>
        <v>2.2665701666666666E-2</v>
      </c>
      <c r="G2927">
        <f t="shared" si="91"/>
        <v>1.2055602111111112</v>
      </c>
    </row>
    <row r="2928" spans="1:7" x14ac:dyDescent="0.3">
      <c r="A2928">
        <v>29.230126380920399</v>
      </c>
      <c r="B2928">
        <v>11.888185999999999</v>
      </c>
      <c r="C2928">
        <v>6.8037100000000003E-2</v>
      </c>
      <c r="D2928">
        <v>8.1181710000000004E-2</v>
      </c>
      <c r="E2928">
        <v>1.3209093999999999</v>
      </c>
      <c r="F2928">
        <f t="shared" si="90"/>
        <v>2.2679033333333334E-2</v>
      </c>
      <c r="G2928">
        <f t="shared" si="91"/>
        <v>1.2095814888888887</v>
      </c>
    </row>
    <row r="2929" spans="1:7" x14ac:dyDescent="0.3">
      <c r="A2929">
        <v>29.240124702453599</v>
      </c>
      <c r="B2929">
        <v>11.888185999999999</v>
      </c>
      <c r="C2929">
        <v>6.8050429999999995E-2</v>
      </c>
      <c r="D2929">
        <v>7.8740160000000003E-2</v>
      </c>
      <c r="E2929">
        <v>1.3209093999999999</v>
      </c>
      <c r="F2929">
        <f t="shared" si="90"/>
        <v>2.2683476666666664E-2</v>
      </c>
      <c r="G2929">
        <f t="shared" si="91"/>
        <v>1.2095814888888887</v>
      </c>
    </row>
    <row r="2930" spans="1:7" x14ac:dyDescent="0.3">
      <c r="A2930">
        <v>29.250123023986799</v>
      </c>
      <c r="B2930">
        <v>11.872947999999999</v>
      </c>
      <c r="C2930">
        <v>6.8063760000000001E-2</v>
      </c>
      <c r="D2930">
        <v>9.2168710000000001E-2</v>
      </c>
      <c r="E2930">
        <v>1.3192164</v>
      </c>
      <c r="F2930">
        <f t="shared" si="90"/>
        <v>2.268792E-2</v>
      </c>
      <c r="G2930">
        <f t="shared" si="91"/>
        <v>1.2078883777777776</v>
      </c>
    </row>
    <row r="2931" spans="1:7" x14ac:dyDescent="0.3">
      <c r="A2931">
        <v>29.259999275207502</v>
      </c>
      <c r="B2931">
        <v>11.928189</v>
      </c>
      <c r="C2931">
        <v>6.8090419999999999E-2</v>
      </c>
      <c r="D2931">
        <v>8.9727156000000002E-2</v>
      </c>
      <c r="E2931">
        <v>1.3253541</v>
      </c>
      <c r="F2931">
        <f t="shared" si="90"/>
        <v>2.2696806666666666E-2</v>
      </c>
      <c r="G2931">
        <f t="shared" si="91"/>
        <v>1.2140262666666668</v>
      </c>
    </row>
    <row r="2932" spans="1:7" x14ac:dyDescent="0.3">
      <c r="A2932">
        <v>29.270001411437899</v>
      </c>
      <c r="B2932">
        <v>11.869138</v>
      </c>
      <c r="C2932">
        <v>6.8117074999999999E-2</v>
      </c>
      <c r="D2932">
        <v>7.3857049999999994E-2</v>
      </c>
      <c r="E2932">
        <v>1.3187929</v>
      </c>
      <c r="F2932">
        <f t="shared" si="90"/>
        <v>2.2705691666666666E-2</v>
      </c>
      <c r="G2932">
        <f t="shared" si="91"/>
        <v>1.2074650444444446</v>
      </c>
    </row>
    <row r="2933" spans="1:7" x14ac:dyDescent="0.3">
      <c r="A2933">
        <v>29.2801256179809</v>
      </c>
      <c r="B2933">
        <v>11.914854999999999</v>
      </c>
      <c r="C2933">
        <v>6.814373E-2</v>
      </c>
      <c r="D2933">
        <v>7.1415489999999998E-2</v>
      </c>
      <c r="E2933">
        <v>1.3238726000000001</v>
      </c>
      <c r="F2933">
        <f t="shared" si="90"/>
        <v>2.2714576666666667E-2</v>
      </c>
      <c r="G2933">
        <f t="shared" si="91"/>
        <v>1.2125447111111112</v>
      </c>
    </row>
    <row r="2934" spans="1:7" x14ac:dyDescent="0.3">
      <c r="A2934">
        <v>29.289998054504299</v>
      </c>
      <c r="B2934">
        <v>11.903425</v>
      </c>
      <c r="C2934">
        <v>6.8157060000000005E-2</v>
      </c>
      <c r="D2934">
        <v>8.362327E-2</v>
      </c>
      <c r="E2934">
        <v>1.3226024999999999</v>
      </c>
      <c r="F2934">
        <f t="shared" si="90"/>
        <v>2.2719020000000003E-2</v>
      </c>
      <c r="G2934">
        <f t="shared" si="91"/>
        <v>1.2112747111111111</v>
      </c>
    </row>
    <row r="2935" spans="1:7" x14ac:dyDescent="0.3">
      <c r="A2935">
        <v>29.300000190734799</v>
      </c>
      <c r="B2935">
        <v>11.884377000000001</v>
      </c>
      <c r="C2935">
        <v>6.8170389999999997E-2</v>
      </c>
      <c r="D2935">
        <v>9.5831044000000004E-2</v>
      </c>
      <c r="E2935">
        <v>1.3204861999999999</v>
      </c>
      <c r="F2935">
        <f t="shared" si="90"/>
        <v>2.2723463333333332E-2</v>
      </c>
      <c r="G2935">
        <f t="shared" si="91"/>
        <v>1.2091582666666669</v>
      </c>
    </row>
    <row r="2936" spans="1:7" x14ac:dyDescent="0.3">
      <c r="A2936">
        <v>29.309998512267999</v>
      </c>
      <c r="B2936">
        <v>11.930092999999999</v>
      </c>
      <c r="C2936">
        <v>6.8197060000000004E-2</v>
      </c>
      <c r="D2936">
        <v>9.4610269999999996E-2</v>
      </c>
      <c r="E2936">
        <v>1.3255657000000001</v>
      </c>
      <c r="F2936">
        <f t="shared" si="90"/>
        <v>2.2732353333333333E-2</v>
      </c>
      <c r="G2936">
        <f t="shared" si="91"/>
        <v>1.2142378222222223</v>
      </c>
    </row>
    <row r="2937" spans="1:7" x14ac:dyDescent="0.3">
      <c r="A2937">
        <v>29.320126533508301</v>
      </c>
      <c r="B2937">
        <v>11.903425</v>
      </c>
      <c r="C2937">
        <v>6.8223720000000002E-2</v>
      </c>
      <c r="D2937">
        <v>9.2168710000000001E-2</v>
      </c>
      <c r="E2937">
        <v>1.3226024999999999</v>
      </c>
      <c r="F2937">
        <f t="shared" si="90"/>
        <v>2.2741239999999999E-2</v>
      </c>
      <c r="G2937">
        <f t="shared" si="91"/>
        <v>1.2112747111111111</v>
      </c>
    </row>
    <row r="2938" spans="1:7" x14ac:dyDescent="0.3">
      <c r="A2938">
        <v>29.3301248550415</v>
      </c>
      <c r="B2938">
        <v>11.933903000000001</v>
      </c>
      <c r="C2938">
        <v>6.8250379999999999E-2</v>
      </c>
      <c r="D2938">
        <v>9.0947929999999996E-2</v>
      </c>
      <c r="E2938">
        <v>1.3259890999999999</v>
      </c>
      <c r="F2938">
        <f t="shared" si="90"/>
        <v>2.2750126666666665E-2</v>
      </c>
      <c r="G2938">
        <f t="shared" si="91"/>
        <v>1.2146611555555558</v>
      </c>
    </row>
    <row r="2939" spans="1:7" x14ac:dyDescent="0.3">
      <c r="A2939">
        <v>29.3401231765747</v>
      </c>
      <c r="B2939">
        <v>11.930092999999999</v>
      </c>
      <c r="C2939">
        <v>6.8263710000000005E-2</v>
      </c>
      <c r="D2939">
        <v>0.10437649</v>
      </c>
      <c r="E2939">
        <v>1.3255657000000001</v>
      </c>
      <c r="F2939">
        <f t="shared" si="90"/>
        <v>2.2754570000000002E-2</v>
      </c>
      <c r="G2939">
        <f t="shared" si="91"/>
        <v>1.2142378222222223</v>
      </c>
    </row>
    <row r="2940" spans="1:7" x14ac:dyDescent="0.3">
      <c r="A2940">
        <v>29.349999427795399</v>
      </c>
      <c r="B2940">
        <v>11.920569</v>
      </c>
      <c r="C2940">
        <v>6.8290370000000003E-2</v>
      </c>
      <c r="D2940">
        <v>8.8506379999999996E-2</v>
      </c>
      <c r="E2940">
        <v>1.3245074999999999</v>
      </c>
      <c r="F2940">
        <f t="shared" si="90"/>
        <v>2.2763456666666668E-2</v>
      </c>
      <c r="G2940">
        <f t="shared" si="91"/>
        <v>1.2131796000000001</v>
      </c>
    </row>
    <row r="2941" spans="1:7" x14ac:dyDescent="0.3">
      <c r="A2941">
        <v>29.360001564025801</v>
      </c>
      <c r="B2941">
        <v>11.947236999999999</v>
      </c>
      <c r="C2941">
        <v>6.8303699999999995E-2</v>
      </c>
      <c r="D2941">
        <v>0.100714155</v>
      </c>
      <c r="E2941">
        <v>1.3274706999999999</v>
      </c>
      <c r="F2941">
        <f t="shared" si="90"/>
        <v>2.2767899999999997E-2</v>
      </c>
      <c r="G2941">
        <f t="shared" si="91"/>
        <v>1.2161427111111109</v>
      </c>
    </row>
    <row r="2942" spans="1:7" x14ac:dyDescent="0.3">
      <c r="A2942">
        <v>29.369999885559</v>
      </c>
      <c r="B2942">
        <v>11.911045</v>
      </c>
      <c r="C2942">
        <v>6.8330354999999995E-2</v>
      </c>
      <c r="D2942">
        <v>9.8272600000000002E-2</v>
      </c>
      <c r="E2942">
        <v>1.3234493000000001</v>
      </c>
      <c r="F2942">
        <f t="shared" si="90"/>
        <v>2.2776784999999997E-2</v>
      </c>
      <c r="G2942">
        <f t="shared" si="91"/>
        <v>1.2121213777777777</v>
      </c>
    </row>
    <row r="2943" spans="1:7" x14ac:dyDescent="0.3">
      <c r="A2943">
        <v>29.3799982070922</v>
      </c>
      <c r="B2943">
        <v>11.9491415</v>
      </c>
      <c r="C2943">
        <v>6.8343689999999999E-2</v>
      </c>
      <c r="D2943">
        <v>0.11170115</v>
      </c>
      <c r="E2943">
        <v>1.3276823</v>
      </c>
      <c r="F2943">
        <f t="shared" si="90"/>
        <v>2.278123E-2</v>
      </c>
      <c r="G2943">
        <f t="shared" si="91"/>
        <v>1.2163543222222222</v>
      </c>
    </row>
    <row r="2944" spans="1:7" x14ac:dyDescent="0.3">
      <c r="A2944">
        <v>29.390000343322701</v>
      </c>
      <c r="B2944">
        <v>11.956761</v>
      </c>
      <c r="C2944">
        <v>6.8357020000000004E-2</v>
      </c>
      <c r="D2944">
        <v>0.12390893</v>
      </c>
      <c r="E2944">
        <v>1.3285289</v>
      </c>
      <c r="F2944">
        <f t="shared" si="90"/>
        <v>2.2785673333333336E-2</v>
      </c>
      <c r="G2944">
        <f t="shared" si="91"/>
        <v>1.2172009333333333</v>
      </c>
    </row>
    <row r="2945" spans="1:7" x14ac:dyDescent="0.3">
      <c r="A2945">
        <v>29.3999986648559</v>
      </c>
      <c r="B2945">
        <v>11.922473</v>
      </c>
      <c r="C2945">
        <v>6.8383680000000002E-2</v>
      </c>
      <c r="D2945">
        <v>0.121467374</v>
      </c>
      <c r="E2945">
        <v>1.3247191</v>
      </c>
      <c r="F2945">
        <f t="shared" si="90"/>
        <v>2.2794560000000002E-2</v>
      </c>
      <c r="G2945">
        <f t="shared" si="91"/>
        <v>1.2133911555555557</v>
      </c>
    </row>
    <row r="2946" spans="1:7" x14ac:dyDescent="0.3">
      <c r="A2946">
        <v>29.410122871398901</v>
      </c>
      <c r="B2946">
        <v>11.983428999999999</v>
      </c>
      <c r="C2946">
        <v>6.8397009999999994E-2</v>
      </c>
      <c r="D2946">
        <v>0.13489593999999999</v>
      </c>
      <c r="E2946">
        <v>1.3314918</v>
      </c>
      <c r="F2946">
        <f t="shared" si="90"/>
        <v>2.2799003333333331E-2</v>
      </c>
      <c r="G2946">
        <f t="shared" si="91"/>
        <v>1.2201640444444442</v>
      </c>
    </row>
    <row r="2947" spans="1:7" x14ac:dyDescent="0.3">
      <c r="A2947">
        <v>29.420125007629299</v>
      </c>
      <c r="B2947">
        <v>11.933903000000001</v>
      </c>
      <c r="C2947">
        <v>6.8423665999999994E-2</v>
      </c>
      <c r="D2947">
        <v>0.14710371</v>
      </c>
      <c r="E2947">
        <v>1.3259890999999999</v>
      </c>
      <c r="F2947">
        <f t="shared" si="90"/>
        <v>2.2807888666666665E-2</v>
      </c>
      <c r="G2947">
        <f t="shared" si="91"/>
        <v>1.2146611555555558</v>
      </c>
    </row>
    <row r="2948" spans="1:7" x14ac:dyDescent="0.3">
      <c r="A2948">
        <v>29.430123329162502</v>
      </c>
      <c r="B2948">
        <v>11.972</v>
      </c>
      <c r="C2948">
        <v>6.8436999999999998E-2</v>
      </c>
      <c r="D2948">
        <v>0.13123360000000001</v>
      </c>
      <c r="E2948">
        <v>1.330222</v>
      </c>
      <c r="F2948">
        <f t="shared" si="90"/>
        <v>2.2812333333333334E-2</v>
      </c>
      <c r="G2948">
        <f t="shared" si="91"/>
        <v>1.2188941555555555</v>
      </c>
    </row>
    <row r="2949" spans="1:7" x14ac:dyDescent="0.3">
      <c r="A2949">
        <v>29.440125465392999</v>
      </c>
      <c r="B2949">
        <v>11.952951000000001</v>
      </c>
      <c r="C2949">
        <v>6.8450330000000004E-2</v>
      </c>
      <c r="D2949">
        <v>0.14344138000000001</v>
      </c>
      <c r="E2949">
        <v>1.3281056</v>
      </c>
      <c r="F2949">
        <f t="shared" si="90"/>
        <v>2.2816776666666667E-2</v>
      </c>
      <c r="G2949">
        <f t="shared" si="91"/>
        <v>1.2167775999999999</v>
      </c>
    </row>
    <row r="2950" spans="1:7" x14ac:dyDescent="0.3">
      <c r="A2950">
        <v>29.450123786926198</v>
      </c>
      <c r="B2950">
        <v>11.943427</v>
      </c>
      <c r="C2950">
        <v>6.8476990000000001E-2</v>
      </c>
      <c r="D2950">
        <v>0.14099982</v>
      </c>
      <c r="E2950">
        <v>1.3270472</v>
      </c>
      <c r="F2950">
        <f t="shared" ref="F2950:F3013" si="92">C2950/3</f>
        <v>2.2825663333333333E-2</v>
      </c>
      <c r="G2950">
        <f t="shared" ref="G2950:G3013" si="93">(B2950-$B$5)/9</f>
        <v>1.2157193777777779</v>
      </c>
    </row>
    <row r="2951" spans="1:7" x14ac:dyDescent="0.3">
      <c r="A2951">
        <v>29.460125923156699</v>
      </c>
      <c r="B2951">
        <v>11.972</v>
      </c>
      <c r="C2951">
        <v>6.8490319999999993E-2</v>
      </c>
      <c r="D2951">
        <v>0.1532076</v>
      </c>
      <c r="E2951">
        <v>1.330222</v>
      </c>
      <c r="F2951">
        <f t="shared" si="92"/>
        <v>2.2830106666666666E-2</v>
      </c>
      <c r="G2951">
        <f t="shared" si="93"/>
        <v>1.2188941555555555</v>
      </c>
    </row>
    <row r="2952" spans="1:7" x14ac:dyDescent="0.3">
      <c r="A2952">
        <v>29.469998359680101</v>
      </c>
      <c r="B2952">
        <v>11.930092999999999</v>
      </c>
      <c r="C2952">
        <v>6.8516985000000002E-2</v>
      </c>
      <c r="D2952">
        <v>0.15198681999999999</v>
      </c>
      <c r="E2952">
        <v>1.3255657000000001</v>
      </c>
      <c r="F2952">
        <f t="shared" si="92"/>
        <v>2.2838995000000001E-2</v>
      </c>
      <c r="G2952">
        <f t="shared" si="93"/>
        <v>1.2142378222222223</v>
      </c>
    </row>
    <row r="2953" spans="1:7" x14ac:dyDescent="0.3">
      <c r="A2953">
        <v>29.480000495910598</v>
      </c>
      <c r="B2953">
        <v>11.983428999999999</v>
      </c>
      <c r="C2953">
        <v>6.8516985000000002E-2</v>
      </c>
      <c r="D2953">
        <v>0.17884393000000001</v>
      </c>
      <c r="E2953">
        <v>1.3314918</v>
      </c>
      <c r="F2953">
        <f t="shared" si="92"/>
        <v>2.2838995000000001E-2</v>
      </c>
      <c r="G2953">
        <f t="shared" si="93"/>
        <v>1.2201640444444442</v>
      </c>
    </row>
    <row r="2954" spans="1:7" x14ac:dyDescent="0.3">
      <c r="A2954">
        <v>29.489998817443801</v>
      </c>
      <c r="B2954">
        <v>11.975809999999999</v>
      </c>
      <c r="C2954">
        <v>6.8543640000000003E-2</v>
      </c>
      <c r="D2954">
        <v>0.19105169999999999</v>
      </c>
      <c r="E2954">
        <v>1.3306454000000001</v>
      </c>
      <c r="F2954">
        <f t="shared" si="92"/>
        <v>2.2847880000000001E-2</v>
      </c>
      <c r="G2954">
        <f t="shared" si="93"/>
        <v>1.2193174888888889</v>
      </c>
    </row>
    <row r="2955" spans="1:7" x14ac:dyDescent="0.3">
      <c r="A2955">
        <v>29.500123023986799</v>
      </c>
      <c r="B2955">
        <v>11.931997000000001</v>
      </c>
      <c r="C2955">
        <v>6.8556969999999995E-2</v>
      </c>
      <c r="D2955">
        <v>0.18861015</v>
      </c>
      <c r="E2955">
        <v>1.3257772999999999</v>
      </c>
      <c r="F2955">
        <f t="shared" si="92"/>
        <v>2.285232333333333E-2</v>
      </c>
      <c r="G2955">
        <f t="shared" si="93"/>
        <v>1.2144493777777778</v>
      </c>
    </row>
    <row r="2956" spans="1:7" x14ac:dyDescent="0.3">
      <c r="A2956">
        <v>29.509999275207502</v>
      </c>
      <c r="B2956">
        <v>11.977715</v>
      </c>
      <c r="C2956">
        <v>6.8583630000000007E-2</v>
      </c>
      <c r="D2956">
        <v>0.17274004000000001</v>
      </c>
      <c r="E2956">
        <v>1.330857</v>
      </c>
      <c r="F2956">
        <f t="shared" si="92"/>
        <v>2.2861210000000003E-2</v>
      </c>
      <c r="G2956">
        <f t="shared" si="93"/>
        <v>1.2195291555555556</v>
      </c>
    </row>
    <row r="2957" spans="1:7" x14ac:dyDescent="0.3">
      <c r="A2957">
        <v>29.520123481750399</v>
      </c>
      <c r="B2957">
        <v>11.924379</v>
      </c>
      <c r="C2957">
        <v>6.8596959999999998E-2</v>
      </c>
      <c r="D2957">
        <v>0.18494782000000001</v>
      </c>
      <c r="E2957">
        <v>1.3249309</v>
      </c>
      <c r="F2957">
        <f t="shared" si="92"/>
        <v>2.2865653333333333E-2</v>
      </c>
      <c r="G2957">
        <f t="shared" si="93"/>
        <v>1.2136029333333331</v>
      </c>
    </row>
    <row r="2958" spans="1:7" x14ac:dyDescent="0.3">
      <c r="A2958">
        <v>29.5301256179809</v>
      </c>
      <c r="B2958">
        <v>11.958665999999999</v>
      </c>
      <c r="C2958">
        <v>6.8610290000000004E-2</v>
      </c>
      <c r="D2958">
        <v>0.21180493</v>
      </c>
      <c r="E2958">
        <v>1.3287405000000001</v>
      </c>
      <c r="F2958">
        <f t="shared" si="92"/>
        <v>2.2870096666666669E-2</v>
      </c>
      <c r="G2958">
        <f t="shared" si="93"/>
        <v>1.2174125999999998</v>
      </c>
    </row>
    <row r="2959" spans="1:7" x14ac:dyDescent="0.3">
      <c r="A2959">
        <v>29.539998054504299</v>
      </c>
      <c r="B2959">
        <v>11.960571</v>
      </c>
      <c r="C2959">
        <v>6.8623619999999996E-2</v>
      </c>
      <c r="D2959">
        <v>0.20936336999999999</v>
      </c>
      <c r="E2959">
        <v>1.3289522</v>
      </c>
      <c r="F2959">
        <f t="shared" si="92"/>
        <v>2.2874539999999999E-2</v>
      </c>
      <c r="G2959">
        <f t="shared" si="93"/>
        <v>1.2176242666666666</v>
      </c>
    </row>
    <row r="2960" spans="1:7" x14ac:dyDescent="0.3">
      <c r="A2960">
        <v>29.550000190734799</v>
      </c>
      <c r="B2960">
        <v>11.937713</v>
      </c>
      <c r="C2960">
        <v>6.8636950000000002E-2</v>
      </c>
      <c r="D2960">
        <v>0.22157114999999999</v>
      </c>
      <c r="E2960">
        <v>1.3264123999999999</v>
      </c>
      <c r="F2960">
        <f t="shared" si="92"/>
        <v>2.2878983333333335E-2</v>
      </c>
      <c r="G2960">
        <f t="shared" si="93"/>
        <v>1.2150844888888888</v>
      </c>
    </row>
    <row r="2961" spans="1:7" x14ac:dyDescent="0.3">
      <c r="A2961">
        <v>29.5601243972778</v>
      </c>
      <c r="B2961">
        <v>12.002478</v>
      </c>
      <c r="C2961">
        <v>6.866361E-2</v>
      </c>
      <c r="D2961">
        <v>0.22035036999999999</v>
      </c>
      <c r="E2961">
        <v>1.3336085</v>
      </c>
      <c r="F2961">
        <f t="shared" si="92"/>
        <v>2.2887870000000001E-2</v>
      </c>
      <c r="G2961">
        <f t="shared" si="93"/>
        <v>1.2222806000000002</v>
      </c>
    </row>
    <row r="2962" spans="1:7" x14ac:dyDescent="0.3">
      <c r="A2962">
        <v>29.570126533508301</v>
      </c>
      <c r="B2962">
        <v>11.960571</v>
      </c>
      <c r="C2962">
        <v>6.867695E-2</v>
      </c>
      <c r="D2962">
        <v>0.23255814999999999</v>
      </c>
      <c r="E2962">
        <v>1.3289522</v>
      </c>
      <c r="F2962">
        <f t="shared" si="92"/>
        <v>2.2892316666666666E-2</v>
      </c>
      <c r="G2962">
        <f t="shared" si="93"/>
        <v>1.2176242666666666</v>
      </c>
    </row>
    <row r="2963" spans="1:7" x14ac:dyDescent="0.3">
      <c r="A2963">
        <v>29.5801248550415</v>
      </c>
      <c r="B2963">
        <v>11.979620000000001</v>
      </c>
      <c r="C2963">
        <v>6.8690280000000006E-2</v>
      </c>
      <c r="D2963">
        <v>0.2459867</v>
      </c>
      <c r="E2963">
        <v>1.3310687999999999</v>
      </c>
      <c r="F2963">
        <f t="shared" si="92"/>
        <v>2.2896760000000002E-2</v>
      </c>
      <c r="G2963">
        <f t="shared" si="93"/>
        <v>1.2197408222222224</v>
      </c>
    </row>
    <row r="2964" spans="1:7" x14ac:dyDescent="0.3">
      <c r="A2964">
        <v>29.5900011062622</v>
      </c>
      <c r="B2964">
        <v>11.983428999999999</v>
      </c>
      <c r="C2964">
        <v>6.8703609999999998E-2</v>
      </c>
      <c r="D2964">
        <v>0.24476592</v>
      </c>
      <c r="E2964">
        <v>1.3314918</v>
      </c>
      <c r="F2964">
        <f t="shared" si="92"/>
        <v>2.2901203333333332E-2</v>
      </c>
      <c r="G2964">
        <f t="shared" si="93"/>
        <v>1.2201640444444442</v>
      </c>
    </row>
    <row r="2965" spans="1:7" x14ac:dyDescent="0.3">
      <c r="A2965">
        <v>29.599999427795399</v>
      </c>
      <c r="B2965">
        <v>11.977715</v>
      </c>
      <c r="C2965">
        <v>6.8716936000000006E-2</v>
      </c>
      <c r="D2965">
        <v>0.25697367999999998</v>
      </c>
      <c r="E2965">
        <v>1.330857</v>
      </c>
      <c r="F2965">
        <f t="shared" si="92"/>
        <v>2.2905645333333335E-2</v>
      </c>
      <c r="G2965">
        <f t="shared" si="93"/>
        <v>1.2195291555555556</v>
      </c>
    </row>
    <row r="2966" spans="1:7" x14ac:dyDescent="0.3">
      <c r="A2966">
        <v>29.610123634338301</v>
      </c>
      <c r="B2966">
        <v>12.023431</v>
      </c>
      <c r="C2966">
        <v>6.8743594000000005E-2</v>
      </c>
      <c r="D2966">
        <v>0.25453213000000002</v>
      </c>
      <c r="E2966">
        <v>1.3359365000000001</v>
      </c>
      <c r="F2966">
        <f t="shared" si="92"/>
        <v>2.2914531333333335E-2</v>
      </c>
      <c r="G2966">
        <f t="shared" si="93"/>
        <v>1.224608711111111</v>
      </c>
    </row>
    <row r="2967" spans="1:7" x14ac:dyDescent="0.3">
      <c r="A2967">
        <v>29.619999885559</v>
      </c>
      <c r="B2967">
        <v>11.973905</v>
      </c>
      <c r="C2967">
        <v>6.8756919999999999E-2</v>
      </c>
      <c r="D2967">
        <v>0.26673989999999997</v>
      </c>
      <c r="E2967">
        <v>1.3304336000000001</v>
      </c>
      <c r="F2967">
        <f t="shared" si="92"/>
        <v>2.2918973333333332E-2</v>
      </c>
      <c r="G2967">
        <f t="shared" si="93"/>
        <v>1.2191058222222222</v>
      </c>
    </row>
    <row r="2968" spans="1:7" x14ac:dyDescent="0.3">
      <c r="A2968">
        <v>29.6299982070922</v>
      </c>
      <c r="B2968">
        <v>12.019621000000001</v>
      </c>
      <c r="C2968">
        <v>6.8770250000000005E-2</v>
      </c>
      <c r="D2968">
        <v>0.28016847</v>
      </c>
      <c r="E2968">
        <v>1.3355134</v>
      </c>
      <c r="F2968">
        <f t="shared" si="92"/>
        <v>2.2923416666666668E-2</v>
      </c>
      <c r="G2968">
        <f t="shared" si="93"/>
        <v>1.224185377777778</v>
      </c>
    </row>
    <row r="2969" spans="1:7" x14ac:dyDescent="0.3">
      <c r="A2969">
        <v>29.640000343322701</v>
      </c>
      <c r="B2969">
        <v>12.015810999999999</v>
      </c>
      <c r="C2969">
        <v>6.8796910000000003E-2</v>
      </c>
      <c r="D2969">
        <v>0.27772691999999999</v>
      </c>
      <c r="E2969">
        <v>1.3350899000000001</v>
      </c>
      <c r="F2969">
        <f t="shared" si="92"/>
        <v>2.2932303333333334E-2</v>
      </c>
      <c r="G2969">
        <f t="shared" si="93"/>
        <v>1.2237620444444444</v>
      </c>
    </row>
    <row r="2970" spans="1:7" x14ac:dyDescent="0.3">
      <c r="A2970">
        <v>29.6499986648559</v>
      </c>
      <c r="B2970">
        <v>11.973905</v>
      </c>
      <c r="C2970">
        <v>6.8810239999999995E-2</v>
      </c>
      <c r="D2970">
        <v>0.28993469999999999</v>
      </c>
      <c r="E2970">
        <v>1.3304336000000001</v>
      </c>
      <c r="F2970">
        <f t="shared" si="92"/>
        <v>2.2936746666666664E-2</v>
      </c>
      <c r="G2970">
        <f t="shared" si="93"/>
        <v>1.2191058222222222</v>
      </c>
    </row>
    <row r="2971" spans="1:7" x14ac:dyDescent="0.3">
      <c r="A2971">
        <v>29.660000801086401</v>
      </c>
      <c r="B2971">
        <v>12.013906499999999</v>
      </c>
      <c r="C2971">
        <v>6.8823570000000001E-2</v>
      </c>
      <c r="D2971">
        <v>0.30336322999999998</v>
      </c>
      <c r="E2971">
        <v>1.3348783</v>
      </c>
      <c r="F2971">
        <f t="shared" si="92"/>
        <v>2.294119E-2</v>
      </c>
      <c r="G2971">
        <f t="shared" si="93"/>
        <v>1.2235504333333331</v>
      </c>
    </row>
    <row r="2972" spans="1:7" x14ac:dyDescent="0.3">
      <c r="A2972">
        <v>29.6699991226196</v>
      </c>
      <c r="B2972">
        <v>11.956761</v>
      </c>
      <c r="C2972">
        <v>6.8836905000000004E-2</v>
      </c>
      <c r="D2972">
        <v>0.30214247</v>
      </c>
      <c r="E2972">
        <v>1.3285289</v>
      </c>
      <c r="F2972">
        <f t="shared" si="92"/>
        <v>2.2945635000000002E-2</v>
      </c>
      <c r="G2972">
        <f t="shared" si="93"/>
        <v>1.2172009333333333</v>
      </c>
    </row>
    <row r="2973" spans="1:7" x14ac:dyDescent="0.3">
      <c r="A2973">
        <v>29.680001258850002</v>
      </c>
      <c r="B2973">
        <v>12.019621000000001</v>
      </c>
      <c r="C2973">
        <v>6.8850233999999996E-2</v>
      </c>
      <c r="D2973">
        <v>0.31435025</v>
      </c>
      <c r="E2973">
        <v>1.3355134</v>
      </c>
      <c r="F2973">
        <f t="shared" si="92"/>
        <v>2.2950077999999999E-2</v>
      </c>
      <c r="G2973">
        <f t="shared" si="93"/>
        <v>1.224185377777778</v>
      </c>
    </row>
    <row r="2974" spans="1:7" x14ac:dyDescent="0.3">
      <c r="A2974">
        <v>29.690125465392999</v>
      </c>
      <c r="B2974">
        <v>12.013906499999999</v>
      </c>
      <c r="C2974">
        <v>6.8876900000000005E-2</v>
      </c>
      <c r="D2974">
        <v>0.31190869999999998</v>
      </c>
      <c r="E2974">
        <v>1.3348783</v>
      </c>
      <c r="F2974">
        <f t="shared" si="92"/>
        <v>2.2958966666666667E-2</v>
      </c>
      <c r="G2974">
        <f t="shared" si="93"/>
        <v>1.2235504333333331</v>
      </c>
    </row>
    <row r="2975" spans="1:7" x14ac:dyDescent="0.3">
      <c r="A2975">
        <v>29.700123786926198</v>
      </c>
      <c r="B2975">
        <v>11.981524</v>
      </c>
      <c r="C2975">
        <v>6.8890229999999997E-2</v>
      </c>
      <c r="D2975">
        <v>0.32533722999999998</v>
      </c>
      <c r="E2975">
        <v>1.3312804</v>
      </c>
      <c r="F2975">
        <f t="shared" si="92"/>
        <v>2.296341E-2</v>
      </c>
      <c r="G2975">
        <f t="shared" si="93"/>
        <v>1.2199523777777779</v>
      </c>
    </row>
    <row r="2976" spans="1:7" x14ac:dyDescent="0.3">
      <c r="A2976">
        <v>29.710125923156699</v>
      </c>
      <c r="B2976">
        <v>12.027241</v>
      </c>
      <c r="C2976">
        <v>6.8903560000000003E-2</v>
      </c>
      <c r="D2976">
        <v>0.33754499999999998</v>
      </c>
      <c r="E2976">
        <v>1.3363598999999999</v>
      </c>
      <c r="F2976">
        <f t="shared" si="92"/>
        <v>2.2967853333333333E-2</v>
      </c>
      <c r="G2976">
        <f t="shared" si="93"/>
        <v>1.2250320444444445</v>
      </c>
    </row>
    <row r="2977" spans="1:7" x14ac:dyDescent="0.3">
      <c r="A2977">
        <v>29.720124244689899</v>
      </c>
      <c r="B2977">
        <v>11.983428999999999</v>
      </c>
      <c r="C2977">
        <v>6.8930216000000002E-2</v>
      </c>
      <c r="D2977">
        <v>0.33510345000000002</v>
      </c>
      <c r="E2977">
        <v>1.3314918</v>
      </c>
      <c r="F2977">
        <f t="shared" si="92"/>
        <v>2.2976738666666666E-2</v>
      </c>
      <c r="G2977">
        <f t="shared" si="93"/>
        <v>1.2201640444444442</v>
      </c>
    </row>
    <row r="2978" spans="1:7" x14ac:dyDescent="0.3">
      <c r="A2978">
        <v>29.730126380920399</v>
      </c>
      <c r="B2978">
        <v>12.008191999999999</v>
      </c>
      <c r="C2978">
        <v>6.8943544999999995E-2</v>
      </c>
      <c r="D2978">
        <v>0.34731123000000003</v>
      </c>
      <c r="E2978">
        <v>1.3342434000000001</v>
      </c>
      <c r="F2978">
        <f t="shared" si="92"/>
        <v>2.2981181666666666E-2</v>
      </c>
      <c r="G2978">
        <f t="shared" si="93"/>
        <v>1.2229154888888887</v>
      </c>
    </row>
    <row r="2979" spans="1:7" x14ac:dyDescent="0.3">
      <c r="A2979">
        <v>29.740124702453599</v>
      </c>
      <c r="B2979">
        <v>11.998668</v>
      </c>
      <c r="C2979">
        <v>6.8970199999999995E-2</v>
      </c>
      <c r="D2979">
        <v>0.34609046999999998</v>
      </c>
      <c r="E2979">
        <v>1.3331852</v>
      </c>
      <c r="F2979">
        <f t="shared" si="92"/>
        <v>2.2990066666666666E-2</v>
      </c>
      <c r="G2979">
        <f t="shared" si="93"/>
        <v>1.2218572666666665</v>
      </c>
    </row>
    <row r="2980" spans="1:7" x14ac:dyDescent="0.3">
      <c r="A2980">
        <v>29.750000953674299</v>
      </c>
      <c r="B2980">
        <v>11.991049</v>
      </c>
      <c r="C2980">
        <v>6.8983530000000001E-2</v>
      </c>
      <c r="D2980">
        <v>0.34486967000000002</v>
      </c>
      <c r="E2980">
        <v>1.3323385999999999</v>
      </c>
      <c r="F2980">
        <f t="shared" si="92"/>
        <v>2.2994509999999999E-2</v>
      </c>
      <c r="G2980">
        <f t="shared" si="93"/>
        <v>1.2210107111111113</v>
      </c>
    </row>
    <row r="2981" spans="1:7" x14ac:dyDescent="0.3">
      <c r="A2981">
        <v>29.7601251602172</v>
      </c>
      <c r="B2981">
        <v>12.050098999999999</v>
      </c>
      <c r="C2981">
        <v>6.8996870000000002E-2</v>
      </c>
      <c r="D2981">
        <v>0.35707745000000002</v>
      </c>
      <c r="E2981">
        <v>1.3388997</v>
      </c>
      <c r="F2981">
        <f t="shared" si="92"/>
        <v>2.2998956666666667E-2</v>
      </c>
      <c r="G2981">
        <f t="shared" si="93"/>
        <v>1.2275718222222223</v>
      </c>
    </row>
    <row r="2982" spans="1:7" x14ac:dyDescent="0.3">
      <c r="A2982">
        <v>29.770001411437899</v>
      </c>
      <c r="B2982">
        <v>11.994858000000001</v>
      </c>
      <c r="C2982">
        <v>6.902353E-2</v>
      </c>
      <c r="D2982">
        <v>0.3546359</v>
      </c>
      <c r="E2982">
        <v>1.3327618999999999</v>
      </c>
      <c r="F2982">
        <f t="shared" si="92"/>
        <v>2.3007843333333333E-2</v>
      </c>
      <c r="G2982">
        <f t="shared" si="93"/>
        <v>1.2214339333333335</v>
      </c>
    </row>
    <row r="2983" spans="1:7" x14ac:dyDescent="0.3">
      <c r="A2983">
        <v>29.779999732971099</v>
      </c>
      <c r="B2983">
        <v>12.029145</v>
      </c>
      <c r="C2983">
        <v>6.9050185E-2</v>
      </c>
      <c r="D2983">
        <v>0.35219433999999999</v>
      </c>
      <c r="E2983">
        <v>1.3365716000000001</v>
      </c>
      <c r="F2983">
        <f t="shared" si="92"/>
        <v>2.3016728333333333E-2</v>
      </c>
      <c r="G2983">
        <f t="shared" si="93"/>
        <v>1.2252436</v>
      </c>
    </row>
    <row r="2984" spans="1:7" x14ac:dyDescent="0.3">
      <c r="A2984">
        <v>29.789998054504299</v>
      </c>
      <c r="B2984">
        <v>12.027241</v>
      </c>
      <c r="C2984">
        <v>6.907684E-2</v>
      </c>
      <c r="D2984">
        <v>0.34975277999999999</v>
      </c>
      <c r="E2984">
        <v>1.3363598999999999</v>
      </c>
      <c r="F2984">
        <f t="shared" si="92"/>
        <v>2.3025613333333333E-2</v>
      </c>
      <c r="G2984">
        <f t="shared" si="93"/>
        <v>1.2250320444444445</v>
      </c>
    </row>
    <row r="2985" spans="1:7" x14ac:dyDescent="0.3">
      <c r="A2985">
        <v>29.8001260757446</v>
      </c>
      <c r="B2985">
        <v>11.998668</v>
      </c>
      <c r="C2985">
        <v>6.9103510000000007E-2</v>
      </c>
      <c r="D2985">
        <v>0.34853202</v>
      </c>
      <c r="E2985">
        <v>1.3331852</v>
      </c>
      <c r="F2985">
        <f t="shared" si="92"/>
        <v>2.3034503333333334E-2</v>
      </c>
      <c r="G2985">
        <f t="shared" si="93"/>
        <v>1.2218572666666665</v>
      </c>
    </row>
    <row r="2986" spans="1:7" x14ac:dyDescent="0.3">
      <c r="A2986">
        <v>29.8101243972778</v>
      </c>
      <c r="B2986">
        <v>12.072957000000001</v>
      </c>
      <c r="C2986">
        <v>6.9130170000000005E-2</v>
      </c>
      <c r="D2986">
        <v>0.34609046999999998</v>
      </c>
      <c r="E2986">
        <v>1.3414396</v>
      </c>
      <c r="F2986">
        <f t="shared" si="92"/>
        <v>2.304339E-2</v>
      </c>
      <c r="G2986">
        <f t="shared" si="93"/>
        <v>1.2301115999999999</v>
      </c>
    </row>
    <row r="2987" spans="1:7" x14ac:dyDescent="0.3">
      <c r="A2987">
        <v>29.820126533508301</v>
      </c>
      <c r="B2987">
        <v>12.031051</v>
      </c>
      <c r="C2987">
        <v>6.9170159999999994E-2</v>
      </c>
      <c r="D2987">
        <v>0.33022034</v>
      </c>
      <c r="E2987">
        <v>1.3367833</v>
      </c>
      <c r="F2987">
        <f t="shared" si="92"/>
        <v>2.3056719999999999E-2</v>
      </c>
      <c r="G2987">
        <f t="shared" si="93"/>
        <v>1.2254553777777777</v>
      </c>
    </row>
    <row r="2988" spans="1:7" x14ac:dyDescent="0.3">
      <c r="A2988">
        <v>29.829998970031699</v>
      </c>
      <c r="B2988">
        <v>12.065337</v>
      </c>
      <c r="C2988">
        <v>6.9196820000000006E-2</v>
      </c>
      <c r="D2988">
        <v>0.31435025</v>
      </c>
      <c r="E2988">
        <v>1.3405929000000001</v>
      </c>
      <c r="F2988">
        <f t="shared" si="92"/>
        <v>2.3065606666666669E-2</v>
      </c>
      <c r="G2988">
        <f t="shared" si="93"/>
        <v>1.2292649333333334</v>
      </c>
    </row>
    <row r="2989" spans="1:7" x14ac:dyDescent="0.3">
      <c r="A2989">
        <v>29.8400011062622</v>
      </c>
      <c r="B2989">
        <v>12.055814</v>
      </c>
      <c r="C2989">
        <v>6.9236809999999996E-2</v>
      </c>
      <c r="D2989">
        <v>0.29725935999999997</v>
      </c>
      <c r="E2989">
        <v>1.3395345999999999</v>
      </c>
      <c r="F2989">
        <f t="shared" si="92"/>
        <v>2.3078936666666664E-2</v>
      </c>
      <c r="G2989">
        <f t="shared" si="93"/>
        <v>1.228206822222222</v>
      </c>
    </row>
    <row r="2990" spans="1:7" x14ac:dyDescent="0.3">
      <c r="A2990">
        <v>29.849999427795399</v>
      </c>
      <c r="B2990">
        <v>12.031051</v>
      </c>
      <c r="C2990">
        <v>6.9290123999999995E-2</v>
      </c>
      <c r="D2990">
        <v>0.2679607</v>
      </c>
      <c r="E2990">
        <v>1.3367833</v>
      </c>
      <c r="F2990">
        <f t="shared" si="92"/>
        <v>2.3096707999999997E-2</v>
      </c>
      <c r="G2990">
        <f t="shared" si="93"/>
        <v>1.2254553777777777</v>
      </c>
    </row>
    <row r="2991" spans="1:7" x14ac:dyDescent="0.3">
      <c r="A2991">
        <v>29.860001564025801</v>
      </c>
      <c r="B2991">
        <v>12.120578999999999</v>
      </c>
      <c r="C2991">
        <v>6.9343454999999998E-2</v>
      </c>
      <c r="D2991">
        <v>0.23744125999999999</v>
      </c>
      <c r="E2991">
        <v>1.3467306999999999</v>
      </c>
      <c r="F2991">
        <f t="shared" si="92"/>
        <v>2.3114485000000001E-2</v>
      </c>
      <c r="G2991">
        <f t="shared" si="93"/>
        <v>1.2354029333333334</v>
      </c>
    </row>
    <row r="2992" spans="1:7" x14ac:dyDescent="0.3">
      <c r="A2992">
        <v>29.870125770568801</v>
      </c>
      <c r="B2992">
        <v>12.072957000000001</v>
      </c>
      <c r="C2992">
        <v>6.9383440000000005E-2</v>
      </c>
      <c r="D2992">
        <v>0.22279193</v>
      </c>
      <c r="E2992">
        <v>1.3414396</v>
      </c>
      <c r="F2992">
        <f t="shared" si="92"/>
        <v>2.3127813333333334E-2</v>
      </c>
      <c r="G2992">
        <f t="shared" si="93"/>
        <v>1.2301115999999999</v>
      </c>
    </row>
    <row r="2993" spans="1:7" x14ac:dyDescent="0.3">
      <c r="A2993">
        <v>29.8799982070922</v>
      </c>
      <c r="B2993">
        <v>12.10534</v>
      </c>
      <c r="C2993">
        <v>6.943676E-2</v>
      </c>
      <c r="D2993">
        <v>0.19227248</v>
      </c>
      <c r="E2993">
        <v>1.3450375999999999</v>
      </c>
      <c r="F2993">
        <f t="shared" si="92"/>
        <v>2.3145586666666666E-2</v>
      </c>
      <c r="G2993">
        <f t="shared" si="93"/>
        <v>1.2337097111111111</v>
      </c>
    </row>
    <row r="2994" spans="1:7" x14ac:dyDescent="0.3">
      <c r="A2994">
        <v>29.890000343322701</v>
      </c>
      <c r="B2994">
        <v>12.118674</v>
      </c>
      <c r="C2994">
        <v>6.9476746000000006E-2</v>
      </c>
      <c r="D2994">
        <v>0.17640238</v>
      </c>
      <c r="E2994">
        <v>1.3465191000000001</v>
      </c>
      <c r="F2994">
        <f t="shared" si="92"/>
        <v>2.3158915333333335E-2</v>
      </c>
      <c r="G2994">
        <f t="shared" si="93"/>
        <v>1.2351912666666667</v>
      </c>
    </row>
    <row r="2995" spans="1:7" x14ac:dyDescent="0.3">
      <c r="A2995">
        <v>29.900124549865701</v>
      </c>
      <c r="B2995">
        <v>12.090101000000001</v>
      </c>
      <c r="C2995">
        <v>6.9503410000000002E-2</v>
      </c>
      <c r="D2995">
        <v>0.17396081999999999</v>
      </c>
      <c r="E2995">
        <v>1.3433444000000001</v>
      </c>
      <c r="F2995">
        <f t="shared" si="92"/>
        <v>2.3167803333333334E-2</v>
      </c>
      <c r="G2995">
        <f t="shared" si="93"/>
        <v>1.2320164888888891</v>
      </c>
    </row>
    <row r="2996" spans="1:7" x14ac:dyDescent="0.3">
      <c r="A2996">
        <v>29.910122871398901</v>
      </c>
      <c r="B2996">
        <v>12.141532</v>
      </c>
      <c r="C2996">
        <v>6.9530079999999994E-2</v>
      </c>
      <c r="D2996">
        <v>0.15809071</v>
      </c>
      <c r="E2996">
        <v>1.3490588999999999</v>
      </c>
      <c r="F2996">
        <f t="shared" si="92"/>
        <v>2.3176693333333331E-2</v>
      </c>
      <c r="G2996">
        <f t="shared" si="93"/>
        <v>1.2377310444444443</v>
      </c>
    </row>
    <row r="2997" spans="1:7" x14ac:dyDescent="0.3">
      <c r="A2997">
        <v>29.920125007629299</v>
      </c>
      <c r="B2997">
        <v>12.099626000000001</v>
      </c>
      <c r="C2997">
        <v>6.9556734999999995E-2</v>
      </c>
      <c r="D2997">
        <v>0.15564916000000001</v>
      </c>
      <c r="E2997">
        <v>1.3444027999999999</v>
      </c>
      <c r="F2997">
        <f t="shared" si="92"/>
        <v>2.3185578333333332E-2</v>
      </c>
      <c r="G2997">
        <f t="shared" si="93"/>
        <v>1.2330748222222223</v>
      </c>
    </row>
    <row r="2998" spans="1:7" x14ac:dyDescent="0.3">
      <c r="A2998">
        <v>29.930001258850002</v>
      </c>
      <c r="B2998">
        <v>12.152960999999999</v>
      </c>
      <c r="C2998">
        <v>6.9583389999999995E-2</v>
      </c>
      <c r="D2998">
        <v>0.15442838</v>
      </c>
      <c r="E2998">
        <v>1.3503289000000001</v>
      </c>
      <c r="F2998">
        <f t="shared" si="92"/>
        <v>2.3194463333333332E-2</v>
      </c>
      <c r="G2998">
        <f t="shared" si="93"/>
        <v>1.2390009333333332</v>
      </c>
    </row>
    <row r="2999" spans="1:7" x14ac:dyDescent="0.3">
      <c r="A2999">
        <v>29.940125465392999</v>
      </c>
      <c r="B2999">
        <v>12.1396265</v>
      </c>
      <c r="C2999">
        <v>6.9623379999999999E-2</v>
      </c>
      <c r="D2999">
        <v>0.13733749000000001</v>
      </c>
      <c r="E2999">
        <v>1.3488473000000001</v>
      </c>
      <c r="F2999">
        <f t="shared" si="92"/>
        <v>2.3207793333333334E-2</v>
      </c>
      <c r="G2999">
        <f t="shared" si="93"/>
        <v>1.2375193222222221</v>
      </c>
    </row>
    <row r="3000" spans="1:7" x14ac:dyDescent="0.3">
      <c r="A3000">
        <v>29.950123786926198</v>
      </c>
      <c r="B3000">
        <v>12.137722</v>
      </c>
      <c r="C3000">
        <v>6.9663375999999999E-2</v>
      </c>
      <c r="D3000">
        <v>0.13489593999999999</v>
      </c>
      <c r="E3000">
        <v>1.3486357</v>
      </c>
      <c r="F3000">
        <f t="shared" si="92"/>
        <v>2.3221125333333332E-2</v>
      </c>
      <c r="G3000">
        <f t="shared" si="93"/>
        <v>1.2373077111111113</v>
      </c>
    </row>
    <row r="3001" spans="1:7" x14ac:dyDescent="0.3">
      <c r="A3001">
        <v>29.960000038146902</v>
      </c>
      <c r="B3001">
        <v>12.179629</v>
      </c>
      <c r="C3001">
        <v>6.9690033999999998E-2</v>
      </c>
      <c r="D3001">
        <v>0.11780504</v>
      </c>
      <c r="E3001">
        <v>1.3532919999999999</v>
      </c>
      <c r="F3001">
        <f t="shared" si="92"/>
        <v>2.3230011333333331E-2</v>
      </c>
      <c r="G3001">
        <f t="shared" si="93"/>
        <v>1.2419640444444444</v>
      </c>
    </row>
    <row r="3002" spans="1:7" x14ac:dyDescent="0.3">
      <c r="A3002">
        <v>29.969998359680101</v>
      </c>
      <c r="B3002">
        <v>12.124389000000001</v>
      </c>
      <c r="C3002">
        <v>6.9716689999999998E-2</v>
      </c>
      <c r="D3002">
        <v>0.11658426400000001</v>
      </c>
      <c r="E3002">
        <v>1.3471541</v>
      </c>
      <c r="F3002">
        <f t="shared" si="92"/>
        <v>2.3238896666666665E-2</v>
      </c>
      <c r="G3002">
        <f t="shared" si="93"/>
        <v>1.2358262666666668</v>
      </c>
    </row>
    <row r="3003" spans="1:7" x14ac:dyDescent="0.3">
      <c r="A3003">
        <v>29.980000495910598</v>
      </c>
      <c r="B3003">
        <v>12.158675000000001</v>
      </c>
      <c r="C3003">
        <v>6.9743349999999996E-2</v>
      </c>
      <c r="D3003">
        <v>0.11414270999999999</v>
      </c>
      <c r="E3003">
        <v>1.3509637000000001</v>
      </c>
      <c r="F3003">
        <f t="shared" si="92"/>
        <v>2.3247783333333331E-2</v>
      </c>
      <c r="G3003">
        <f t="shared" si="93"/>
        <v>1.2396358222222221</v>
      </c>
    </row>
    <row r="3004" spans="1:7" x14ac:dyDescent="0.3">
      <c r="A3004">
        <v>29.989998817443801</v>
      </c>
      <c r="B3004">
        <v>12.187248</v>
      </c>
      <c r="C3004">
        <v>6.9770016000000004E-2</v>
      </c>
      <c r="D3004">
        <v>9.8272600000000002E-2</v>
      </c>
      <c r="E3004">
        <v>1.3541384999999999</v>
      </c>
      <c r="F3004">
        <f t="shared" si="92"/>
        <v>2.3256672000000003E-2</v>
      </c>
      <c r="G3004">
        <f t="shared" si="93"/>
        <v>1.2428106000000001</v>
      </c>
    </row>
    <row r="3005" spans="1:7" x14ac:dyDescent="0.3">
      <c r="A3005">
        <v>30.000123023986799</v>
      </c>
      <c r="B3005">
        <v>12.141532</v>
      </c>
      <c r="C3005">
        <v>6.9796674000000003E-2</v>
      </c>
      <c r="D3005">
        <v>9.5831044000000004E-2</v>
      </c>
      <c r="E3005">
        <v>1.3490588999999999</v>
      </c>
      <c r="F3005">
        <f t="shared" si="92"/>
        <v>2.3265558000000002E-2</v>
      </c>
      <c r="G3005">
        <f t="shared" si="93"/>
        <v>1.2377310444444443</v>
      </c>
    </row>
    <row r="3006" spans="1:7" x14ac:dyDescent="0.3">
      <c r="A3006">
        <v>30.0101251602172</v>
      </c>
      <c r="B3006">
        <v>12.192964</v>
      </c>
      <c r="C3006">
        <v>6.9823339999999998E-2</v>
      </c>
      <c r="D3006">
        <v>9.3389490000000006E-2</v>
      </c>
      <c r="E3006">
        <v>1.3547735999999999</v>
      </c>
      <c r="F3006">
        <f t="shared" si="92"/>
        <v>2.3274446666666667E-2</v>
      </c>
      <c r="G3006">
        <f t="shared" si="93"/>
        <v>1.2434457111111112</v>
      </c>
    </row>
    <row r="3007" spans="1:7" x14ac:dyDescent="0.3">
      <c r="A3007">
        <v>30.020001411437899</v>
      </c>
      <c r="B3007">
        <v>12.166295</v>
      </c>
      <c r="C3007">
        <v>6.9849999999999995E-2</v>
      </c>
      <c r="D3007">
        <v>9.0947929999999996E-2</v>
      </c>
      <c r="E3007">
        <v>1.3518105</v>
      </c>
      <c r="F3007">
        <f t="shared" si="92"/>
        <v>2.3283333333333333E-2</v>
      </c>
      <c r="G3007">
        <f t="shared" si="93"/>
        <v>1.2404824888888888</v>
      </c>
    </row>
    <row r="3008" spans="1:7" x14ac:dyDescent="0.3">
      <c r="A3008">
        <v>30.029999732971099</v>
      </c>
      <c r="B3008">
        <v>12.189154</v>
      </c>
      <c r="C3008">
        <v>6.9863330000000001E-2</v>
      </c>
      <c r="D3008">
        <v>0.10315571</v>
      </c>
      <c r="E3008">
        <v>1.3543502000000001</v>
      </c>
      <c r="F3008">
        <f t="shared" si="92"/>
        <v>2.3287776666666666E-2</v>
      </c>
      <c r="G3008">
        <f t="shared" si="93"/>
        <v>1.2430223777777778</v>
      </c>
    </row>
    <row r="3009" spans="1:7" x14ac:dyDescent="0.3">
      <c r="A3009">
        <v>30.0401239395141</v>
      </c>
      <c r="B3009">
        <v>12.189154</v>
      </c>
      <c r="C3009">
        <v>6.9889985000000002E-2</v>
      </c>
      <c r="D3009">
        <v>0.100714155</v>
      </c>
      <c r="E3009">
        <v>1.3543502000000001</v>
      </c>
      <c r="F3009">
        <f t="shared" si="92"/>
        <v>2.3296661666666666E-2</v>
      </c>
      <c r="G3009">
        <f t="shared" si="93"/>
        <v>1.2430223777777778</v>
      </c>
    </row>
    <row r="3010" spans="1:7" x14ac:dyDescent="0.3">
      <c r="A3010">
        <v>30.050000190734799</v>
      </c>
      <c r="B3010">
        <v>12.168200000000001</v>
      </c>
      <c r="C3010">
        <v>6.9916640000000002E-2</v>
      </c>
      <c r="D3010">
        <v>0.100714155</v>
      </c>
      <c r="E3010">
        <v>1.3520220000000001</v>
      </c>
      <c r="F3010">
        <f t="shared" si="92"/>
        <v>2.3305546666666666E-2</v>
      </c>
      <c r="G3010">
        <f t="shared" si="93"/>
        <v>1.2406941555555555</v>
      </c>
    </row>
    <row r="3011" spans="1:7" x14ac:dyDescent="0.3">
      <c r="A3011">
        <v>30.059998512267999</v>
      </c>
      <c r="B3011">
        <v>12.225346</v>
      </c>
      <c r="C3011">
        <v>6.99433E-2</v>
      </c>
      <c r="D3011">
        <v>9.8272600000000002E-2</v>
      </c>
      <c r="E3011">
        <v>1.3583715000000001</v>
      </c>
      <c r="F3011">
        <f t="shared" si="92"/>
        <v>2.3314433333333332E-2</v>
      </c>
      <c r="G3011">
        <f t="shared" si="93"/>
        <v>1.247043711111111</v>
      </c>
    </row>
    <row r="3012" spans="1:7" x14ac:dyDescent="0.3">
      <c r="A3012">
        <v>30.0700006484985</v>
      </c>
      <c r="B3012">
        <v>12.198677</v>
      </c>
      <c r="C3012">
        <v>6.9996630000000004E-2</v>
      </c>
      <c r="D3012">
        <v>5.4324604999999998E-2</v>
      </c>
      <c r="E3012">
        <v>1.3554084</v>
      </c>
      <c r="F3012">
        <f t="shared" si="92"/>
        <v>2.3332210000000003E-2</v>
      </c>
      <c r="G3012">
        <f t="shared" si="93"/>
        <v>1.244080488888889</v>
      </c>
    </row>
    <row r="3013" spans="1:7" x14ac:dyDescent="0.3">
      <c r="A3013">
        <v>30.0801248550415</v>
      </c>
      <c r="B3013">
        <v>12.215821</v>
      </c>
      <c r="C3013">
        <v>7.0023290000000002E-2</v>
      </c>
      <c r="D3013">
        <v>5.3103826999999999E-2</v>
      </c>
      <c r="E3013">
        <v>1.3573134</v>
      </c>
      <c r="F3013">
        <f t="shared" si="92"/>
        <v>2.3341096666666668E-2</v>
      </c>
      <c r="G3013">
        <f t="shared" si="93"/>
        <v>1.2459853777777776</v>
      </c>
    </row>
    <row r="3014" spans="1:7" x14ac:dyDescent="0.3">
      <c r="A3014">
        <v>30.0900011062622</v>
      </c>
      <c r="B3014">
        <v>12.215821</v>
      </c>
      <c r="C3014">
        <v>7.0036619999999994E-2</v>
      </c>
      <c r="D3014">
        <v>6.5311599999999997E-2</v>
      </c>
      <c r="E3014">
        <v>1.3573134</v>
      </c>
      <c r="F3014">
        <f t="shared" ref="F3014:F3077" si="94">C3014/3</f>
        <v>2.3345539999999998E-2</v>
      </c>
      <c r="G3014">
        <f t="shared" ref="G3014:G3077" si="95">(B3014-$B$5)/9</f>
        <v>1.2459853777777776</v>
      </c>
    </row>
    <row r="3015" spans="1:7" x14ac:dyDescent="0.3">
      <c r="A3015">
        <v>30.100125312805101</v>
      </c>
      <c r="B3015">
        <v>12.206296999999999</v>
      </c>
      <c r="C3015">
        <v>7.004995E-2</v>
      </c>
      <c r="D3015">
        <v>7.7519379999999999E-2</v>
      </c>
      <c r="E3015">
        <v>1.3562552000000001</v>
      </c>
      <c r="F3015">
        <f t="shared" si="94"/>
        <v>2.3349983333333334E-2</v>
      </c>
      <c r="G3015">
        <f t="shared" si="95"/>
        <v>1.2449271555555557</v>
      </c>
    </row>
    <row r="3016" spans="1:7" x14ac:dyDescent="0.3">
      <c r="A3016">
        <v>30.110123634338301</v>
      </c>
      <c r="B3016">
        <v>12.253919</v>
      </c>
      <c r="C3016">
        <v>7.0076609999999998E-2</v>
      </c>
      <c r="D3016">
        <v>7.6298599999999994E-2</v>
      </c>
      <c r="E3016">
        <v>1.3615463000000001</v>
      </c>
      <c r="F3016">
        <f t="shared" si="94"/>
        <v>2.335887E-2</v>
      </c>
      <c r="G3016">
        <f t="shared" si="95"/>
        <v>1.250218488888889</v>
      </c>
    </row>
    <row r="3017" spans="1:7" x14ac:dyDescent="0.3">
      <c r="A3017">
        <v>30.119999885559</v>
      </c>
      <c r="B3017">
        <v>12.212011</v>
      </c>
      <c r="C3017">
        <v>7.0103264999999998E-2</v>
      </c>
      <c r="D3017">
        <v>7.3857049999999994E-2</v>
      </c>
      <c r="E3017">
        <v>1.3568899999999999</v>
      </c>
      <c r="F3017">
        <f t="shared" si="94"/>
        <v>2.3367755E-2</v>
      </c>
      <c r="G3017">
        <f t="shared" si="95"/>
        <v>1.2455620444444446</v>
      </c>
    </row>
    <row r="3018" spans="1:7" x14ac:dyDescent="0.3">
      <c r="A3018">
        <v>30.130124092102001</v>
      </c>
      <c r="B3018">
        <v>12.23868</v>
      </c>
      <c r="C3018">
        <v>7.0129929999999993E-2</v>
      </c>
      <c r="D3018">
        <v>8.606482E-2</v>
      </c>
      <c r="E3018">
        <v>1.3598531</v>
      </c>
      <c r="F3018">
        <f t="shared" si="94"/>
        <v>2.3376643333333332E-2</v>
      </c>
      <c r="G3018">
        <f t="shared" si="95"/>
        <v>1.2485252666666666</v>
      </c>
    </row>
    <row r="3019" spans="1:7" x14ac:dyDescent="0.3">
      <c r="A3019">
        <v>30.140126228332502</v>
      </c>
      <c r="B3019">
        <v>12.248203999999999</v>
      </c>
      <c r="C3019">
        <v>7.0143259999999999E-2</v>
      </c>
      <c r="D3019">
        <v>8.4844045000000007E-2</v>
      </c>
      <c r="E3019">
        <v>1.3609115000000001</v>
      </c>
      <c r="F3019">
        <f t="shared" si="94"/>
        <v>2.3381086666666665E-2</v>
      </c>
      <c r="G3019">
        <f t="shared" si="95"/>
        <v>1.2495834888888888</v>
      </c>
    </row>
    <row r="3020" spans="1:7" x14ac:dyDescent="0.3">
      <c r="A3020">
        <v>30.150124549865701</v>
      </c>
      <c r="B3020">
        <v>12.2329645</v>
      </c>
      <c r="C3020">
        <v>7.0156590000000005E-2</v>
      </c>
      <c r="D3020">
        <v>8.362327E-2</v>
      </c>
      <c r="E3020">
        <v>1.3592181000000001</v>
      </c>
      <c r="F3020">
        <f t="shared" si="94"/>
        <v>2.3385530000000002E-2</v>
      </c>
      <c r="G3020">
        <f t="shared" si="95"/>
        <v>1.247890211111111</v>
      </c>
    </row>
    <row r="3021" spans="1:7" x14ac:dyDescent="0.3">
      <c r="A3021">
        <v>30.160000801086401</v>
      </c>
      <c r="B3021">
        <v>12.274870999999999</v>
      </c>
      <c r="C3021">
        <v>7.0183250000000003E-2</v>
      </c>
      <c r="D3021">
        <v>8.1181710000000004E-2</v>
      </c>
      <c r="E3021">
        <v>1.3638744</v>
      </c>
      <c r="F3021">
        <f t="shared" si="94"/>
        <v>2.3394416666666668E-2</v>
      </c>
      <c r="G3021">
        <f t="shared" si="95"/>
        <v>1.2525464888888886</v>
      </c>
    </row>
    <row r="3022" spans="1:7" x14ac:dyDescent="0.3">
      <c r="A3022">
        <v>30.1699991226196</v>
      </c>
      <c r="B3022">
        <v>12.22725</v>
      </c>
      <c r="C3022">
        <v>7.0196584000000006E-2</v>
      </c>
      <c r="D3022">
        <v>9.3389490000000006E-2</v>
      </c>
      <c r="E3022">
        <v>1.3585832</v>
      </c>
      <c r="F3022">
        <f t="shared" si="94"/>
        <v>2.3398861333333337E-2</v>
      </c>
      <c r="G3022">
        <f t="shared" si="95"/>
        <v>1.2472552666666665</v>
      </c>
    </row>
    <row r="3023" spans="1:7" x14ac:dyDescent="0.3">
      <c r="A3023">
        <v>30.180001258850002</v>
      </c>
      <c r="B3023">
        <v>12.269156000000001</v>
      </c>
      <c r="C3023">
        <v>7.0223240000000006E-2</v>
      </c>
      <c r="D3023">
        <v>9.0947929999999996E-2</v>
      </c>
      <c r="E3023">
        <v>1.3632394999999999</v>
      </c>
      <c r="F3023">
        <f t="shared" si="94"/>
        <v>2.340774666666667E-2</v>
      </c>
      <c r="G3023">
        <f t="shared" si="95"/>
        <v>1.2519114888888889</v>
      </c>
    </row>
    <row r="3024" spans="1:7" x14ac:dyDescent="0.3">
      <c r="A3024">
        <v>30.189999580383301</v>
      </c>
      <c r="B3024">
        <v>12.278681000000001</v>
      </c>
      <c r="C3024">
        <v>7.0236569999999998E-2</v>
      </c>
      <c r="D3024">
        <v>0.10315571</v>
      </c>
      <c r="E3024">
        <v>1.3642976</v>
      </c>
      <c r="F3024">
        <f t="shared" si="94"/>
        <v>2.3412189999999999E-2</v>
      </c>
      <c r="G3024">
        <f t="shared" si="95"/>
        <v>1.2529698222222221</v>
      </c>
    </row>
    <row r="3025" spans="1:7" x14ac:dyDescent="0.3">
      <c r="A3025">
        <v>30.1999979019165</v>
      </c>
      <c r="B3025">
        <v>12.2329645</v>
      </c>
      <c r="C3025">
        <v>7.0263229999999996E-2</v>
      </c>
      <c r="D3025">
        <v>0.10193493000000001</v>
      </c>
      <c r="E3025">
        <v>1.3592181000000001</v>
      </c>
      <c r="F3025">
        <f t="shared" si="94"/>
        <v>2.3421076666666665E-2</v>
      </c>
      <c r="G3025">
        <f t="shared" si="95"/>
        <v>1.247890211111111</v>
      </c>
    </row>
    <row r="3026" spans="1:7" x14ac:dyDescent="0.3">
      <c r="A3026">
        <v>30.210125923156699</v>
      </c>
      <c r="B3026">
        <v>12.267253</v>
      </c>
      <c r="C3026">
        <v>7.0276560000000002E-2</v>
      </c>
      <c r="D3026">
        <v>0.11414270999999999</v>
      </c>
      <c r="E3026">
        <v>1.3630279000000001</v>
      </c>
      <c r="F3026">
        <f t="shared" si="94"/>
        <v>2.3425520000000002E-2</v>
      </c>
      <c r="G3026">
        <f t="shared" si="95"/>
        <v>1.2517000444444446</v>
      </c>
    </row>
    <row r="3027" spans="1:7" x14ac:dyDescent="0.3">
      <c r="A3027">
        <v>30.220124244689899</v>
      </c>
      <c r="B3027">
        <v>12.22344</v>
      </c>
      <c r="C3027">
        <v>7.0303223999999997E-2</v>
      </c>
      <c r="D3027">
        <v>0.11170115</v>
      </c>
      <c r="E3027">
        <v>1.3581597999999999</v>
      </c>
      <c r="F3027">
        <f t="shared" si="94"/>
        <v>2.3434408E-2</v>
      </c>
      <c r="G3027">
        <f t="shared" si="95"/>
        <v>1.2468319333333335</v>
      </c>
    </row>
    <row r="3028" spans="1:7" x14ac:dyDescent="0.3">
      <c r="A3028">
        <v>30.230126380920399</v>
      </c>
      <c r="B3028">
        <v>12.246299</v>
      </c>
      <c r="C3028">
        <v>7.0316550000000005E-2</v>
      </c>
      <c r="D3028">
        <v>0.11048037600000001</v>
      </c>
      <c r="E3028">
        <v>1.3606997000000001</v>
      </c>
      <c r="F3028">
        <f t="shared" si="94"/>
        <v>2.3438850000000001E-2</v>
      </c>
      <c r="G3028">
        <f t="shared" si="95"/>
        <v>1.2493718222222223</v>
      </c>
    </row>
    <row r="3029" spans="1:7" x14ac:dyDescent="0.3">
      <c r="A3029">
        <v>30.239998817443801</v>
      </c>
      <c r="B3029">
        <v>12.280586</v>
      </c>
      <c r="C3029">
        <v>7.0343210000000003E-2</v>
      </c>
      <c r="D3029">
        <v>0.10803881999999999</v>
      </c>
      <c r="E3029">
        <v>1.3645095</v>
      </c>
      <c r="F3029">
        <f t="shared" si="94"/>
        <v>2.3447736666666667E-2</v>
      </c>
      <c r="G3029">
        <f t="shared" si="95"/>
        <v>1.253181488888889</v>
      </c>
    </row>
    <row r="3030" spans="1:7" x14ac:dyDescent="0.3">
      <c r="A3030">
        <v>30.250000953674299</v>
      </c>
      <c r="B3030">
        <v>12.276776</v>
      </c>
      <c r="C3030">
        <v>7.0356539999999995E-2</v>
      </c>
      <c r="D3030">
        <v>0.121467374</v>
      </c>
      <c r="E3030">
        <v>1.3640859999999999</v>
      </c>
      <c r="F3030">
        <f t="shared" si="94"/>
        <v>2.345218E-2</v>
      </c>
      <c r="G3030">
        <f t="shared" si="95"/>
        <v>1.2527581555555554</v>
      </c>
    </row>
    <row r="3031" spans="1:7" x14ac:dyDescent="0.3">
      <c r="A3031">
        <v>30.2601251602172</v>
      </c>
      <c r="B3031">
        <v>12.330111499999999</v>
      </c>
      <c r="C3031">
        <v>7.0383200000000007E-2</v>
      </c>
      <c r="D3031">
        <v>0.11902582</v>
      </c>
      <c r="E3031">
        <v>1.3700124</v>
      </c>
      <c r="F3031">
        <f t="shared" si="94"/>
        <v>2.3461066666666669E-2</v>
      </c>
      <c r="G3031">
        <f t="shared" si="95"/>
        <v>1.2586843222222219</v>
      </c>
    </row>
    <row r="3032" spans="1:7" x14ac:dyDescent="0.3">
      <c r="A3032">
        <v>30.270001411437899</v>
      </c>
      <c r="B3032">
        <v>12.276776</v>
      </c>
      <c r="C3032">
        <v>7.0396529999999999E-2</v>
      </c>
      <c r="D3032">
        <v>0.13123360000000001</v>
      </c>
      <c r="E3032">
        <v>1.3640859999999999</v>
      </c>
      <c r="F3032">
        <f t="shared" si="94"/>
        <v>2.3465509999999998E-2</v>
      </c>
      <c r="G3032">
        <f t="shared" si="95"/>
        <v>1.2527581555555554</v>
      </c>
    </row>
    <row r="3033" spans="1:7" x14ac:dyDescent="0.3">
      <c r="A3033">
        <v>30.279999732971099</v>
      </c>
      <c r="B3033">
        <v>12.303445</v>
      </c>
      <c r="C3033">
        <v>7.0409864000000003E-2</v>
      </c>
      <c r="D3033">
        <v>0.14344138000000001</v>
      </c>
      <c r="E3033">
        <v>1.3670492000000001</v>
      </c>
      <c r="F3033">
        <f t="shared" si="94"/>
        <v>2.3469954666666668E-2</v>
      </c>
      <c r="G3033">
        <f t="shared" si="95"/>
        <v>1.2557213777777778</v>
      </c>
    </row>
    <row r="3034" spans="1:7" x14ac:dyDescent="0.3">
      <c r="A3034">
        <v>30.2901239395141</v>
      </c>
      <c r="B3034">
        <v>12.311064</v>
      </c>
      <c r="C3034">
        <v>7.0436520000000002E-2</v>
      </c>
      <c r="D3034">
        <v>0.14099982</v>
      </c>
      <c r="E3034">
        <v>1.3678958000000001</v>
      </c>
      <c r="F3034">
        <f t="shared" si="94"/>
        <v>2.3478840000000001E-2</v>
      </c>
      <c r="G3034">
        <f t="shared" si="95"/>
        <v>1.2565679333333333</v>
      </c>
    </row>
    <row r="3035" spans="1:7" x14ac:dyDescent="0.3">
      <c r="A3035">
        <v>30.300000190734799</v>
      </c>
      <c r="B3035">
        <v>12.274870999999999</v>
      </c>
      <c r="C3035">
        <v>7.0449849999999994E-2</v>
      </c>
      <c r="D3035">
        <v>0.1532076</v>
      </c>
      <c r="E3035">
        <v>1.3638744</v>
      </c>
      <c r="F3035">
        <f t="shared" si="94"/>
        <v>2.348328333333333E-2</v>
      </c>
      <c r="G3035">
        <f t="shared" si="95"/>
        <v>1.2525464888888886</v>
      </c>
    </row>
    <row r="3036" spans="1:7" x14ac:dyDescent="0.3">
      <c r="A3036">
        <v>30.309998512267999</v>
      </c>
      <c r="B3036">
        <v>12.307254</v>
      </c>
      <c r="C3036">
        <v>7.0476520000000001E-2</v>
      </c>
      <c r="D3036">
        <v>0.13733749000000001</v>
      </c>
      <c r="E3036">
        <v>1.3674724</v>
      </c>
      <c r="F3036">
        <f t="shared" si="94"/>
        <v>2.3492173333333335E-2</v>
      </c>
      <c r="G3036">
        <f t="shared" si="95"/>
        <v>1.2561446000000001</v>
      </c>
    </row>
    <row r="3037" spans="1:7" x14ac:dyDescent="0.3">
      <c r="A3037">
        <v>30.3200006484985</v>
      </c>
      <c r="B3037">
        <v>12.255822999999999</v>
      </c>
      <c r="C3037">
        <v>7.0489845999999995E-2</v>
      </c>
      <c r="D3037">
        <v>0.14954527000000001</v>
      </c>
      <c r="E3037">
        <v>1.3617579</v>
      </c>
      <c r="F3037">
        <f t="shared" si="94"/>
        <v>2.3496615333333332E-2</v>
      </c>
      <c r="G3037">
        <f t="shared" si="95"/>
        <v>1.2504300444444445</v>
      </c>
    </row>
    <row r="3038" spans="1:7" x14ac:dyDescent="0.3">
      <c r="A3038">
        <v>30.329998970031699</v>
      </c>
      <c r="B3038">
        <v>12.309158999999999</v>
      </c>
      <c r="C3038">
        <v>7.0503175000000001E-2</v>
      </c>
      <c r="D3038">
        <v>0.16175303999999999</v>
      </c>
      <c r="E3038">
        <v>1.3676842</v>
      </c>
      <c r="F3038">
        <f t="shared" si="94"/>
        <v>2.3501058333333335E-2</v>
      </c>
      <c r="G3038">
        <f t="shared" si="95"/>
        <v>1.2563562666666666</v>
      </c>
    </row>
    <row r="3039" spans="1:7" x14ac:dyDescent="0.3">
      <c r="A3039">
        <v>30.3400011062622</v>
      </c>
      <c r="B3039">
        <v>12.290111</v>
      </c>
      <c r="C3039">
        <v>7.0529830000000002E-2</v>
      </c>
      <c r="D3039">
        <v>0.16053227</v>
      </c>
      <c r="E3039">
        <v>1.3655676999999999</v>
      </c>
      <c r="F3039">
        <f t="shared" si="94"/>
        <v>2.3509943333333335E-2</v>
      </c>
      <c r="G3039">
        <f t="shared" si="95"/>
        <v>1.2542398222222222</v>
      </c>
    </row>
    <row r="3040" spans="1:7" x14ac:dyDescent="0.3">
      <c r="A3040">
        <v>30.349999427795399</v>
      </c>
      <c r="B3040">
        <v>12.290111</v>
      </c>
      <c r="C3040">
        <v>7.0543159999999994E-2</v>
      </c>
      <c r="D3040">
        <v>0.17274004000000001</v>
      </c>
      <c r="E3040">
        <v>1.3655676999999999</v>
      </c>
      <c r="F3040">
        <f t="shared" si="94"/>
        <v>2.3514386666666665E-2</v>
      </c>
      <c r="G3040">
        <f t="shared" si="95"/>
        <v>1.2542398222222222</v>
      </c>
    </row>
    <row r="3041" spans="1:7" x14ac:dyDescent="0.3">
      <c r="A3041">
        <v>30.360123634338301</v>
      </c>
      <c r="B3041">
        <v>12.343446</v>
      </c>
      <c r="C3041">
        <v>7.0543159999999994E-2</v>
      </c>
      <c r="D3041">
        <v>0.19959715</v>
      </c>
      <c r="E3041">
        <v>1.3714938000000001</v>
      </c>
      <c r="F3041">
        <f t="shared" si="94"/>
        <v>2.3514386666666665E-2</v>
      </c>
      <c r="G3041">
        <f t="shared" si="95"/>
        <v>1.2601659333333335</v>
      </c>
    </row>
    <row r="3042" spans="1:7" x14ac:dyDescent="0.3">
      <c r="A3042">
        <v>30.370125770568801</v>
      </c>
      <c r="B3042">
        <v>12.295825000000001</v>
      </c>
      <c r="C3042">
        <v>7.0543159999999994E-2</v>
      </c>
      <c r="D3042">
        <v>0.22645425999999999</v>
      </c>
      <c r="E3042">
        <v>1.3662026</v>
      </c>
      <c r="F3042">
        <f t="shared" si="94"/>
        <v>2.3514386666666665E-2</v>
      </c>
      <c r="G3042">
        <f t="shared" si="95"/>
        <v>1.2548747111111114</v>
      </c>
    </row>
    <row r="3043" spans="1:7" x14ac:dyDescent="0.3">
      <c r="A3043">
        <v>30.380124092102001</v>
      </c>
      <c r="B3043">
        <v>12.322494000000001</v>
      </c>
      <c r="C3043">
        <v>7.0543159999999994E-2</v>
      </c>
      <c r="D3043">
        <v>0.25331136999999998</v>
      </c>
      <c r="E3043">
        <v>1.3691658</v>
      </c>
      <c r="F3043">
        <f t="shared" si="94"/>
        <v>2.3514386666666665E-2</v>
      </c>
      <c r="G3043">
        <f t="shared" si="95"/>
        <v>1.2578379333333334</v>
      </c>
    </row>
    <row r="3044" spans="1:7" x14ac:dyDescent="0.3">
      <c r="A3044">
        <v>30.390000343322701</v>
      </c>
      <c r="B3044">
        <v>12.309158999999999</v>
      </c>
      <c r="C3044">
        <v>7.0543159999999994E-2</v>
      </c>
      <c r="D3044">
        <v>0.26673989999999997</v>
      </c>
      <c r="E3044">
        <v>1.3676842</v>
      </c>
      <c r="F3044">
        <f t="shared" si="94"/>
        <v>2.3514386666666665E-2</v>
      </c>
      <c r="G3044">
        <f t="shared" si="95"/>
        <v>1.2563562666666666</v>
      </c>
    </row>
    <row r="3045" spans="1:7" x14ac:dyDescent="0.3">
      <c r="A3045">
        <v>30.400124549865701</v>
      </c>
      <c r="B3045">
        <v>12.29392</v>
      </c>
      <c r="C3045">
        <v>7.0543159999999994E-2</v>
      </c>
      <c r="D3045">
        <v>0.293597</v>
      </c>
      <c r="E3045">
        <v>1.3659908999999999</v>
      </c>
      <c r="F3045">
        <f t="shared" si="94"/>
        <v>2.3514386666666665E-2</v>
      </c>
      <c r="G3045">
        <f t="shared" si="95"/>
        <v>1.2546630444444444</v>
      </c>
    </row>
    <row r="3046" spans="1:7" x14ac:dyDescent="0.3">
      <c r="A3046">
        <v>30.410122871398901</v>
      </c>
      <c r="B3046">
        <v>12.326302</v>
      </c>
      <c r="C3046">
        <v>7.0543159999999994E-2</v>
      </c>
      <c r="D3046">
        <v>0.32045412000000001</v>
      </c>
      <c r="E3046">
        <v>1.3695889999999999</v>
      </c>
      <c r="F3046">
        <f t="shared" si="94"/>
        <v>2.3514386666666665E-2</v>
      </c>
      <c r="G3046">
        <f t="shared" si="95"/>
        <v>1.2582610444444444</v>
      </c>
    </row>
    <row r="3047" spans="1:7" x14ac:dyDescent="0.3">
      <c r="A3047">
        <v>30.420125007629299</v>
      </c>
      <c r="B3047">
        <v>12.274870999999999</v>
      </c>
      <c r="C3047">
        <v>7.0543159999999994E-2</v>
      </c>
      <c r="D3047">
        <v>0.34731123000000003</v>
      </c>
      <c r="E3047">
        <v>1.3638744</v>
      </c>
      <c r="F3047">
        <f t="shared" si="94"/>
        <v>2.3514386666666665E-2</v>
      </c>
      <c r="G3047">
        <f t="shared" si="95"/>
        <v>1.2525464888888886</v>
      </c>
    </row>
    <row r="3048" spans="1:7" x14ac:dyDescent="0.3">
      <c r="A3048">
        <v>30.430001258850002</v>
      </c>
      <c r="B3048">
        <v>12.282491</v>
      </c>
      <c r="C3048">
        <v>7.0556489999999999E-2</v>
      </c>
      <c r="D3048">
        <v>0.35951899999999998</v>
      </c>
      <c r="E3048">
        <v>1.3647210999999999</v>
      </c>
      <c r="F3048">
        <f t="shared" si="94"/>
        <v>2.3518830000000001E-2</v>
      </c>
      <c r="G3048">
        <f t="shared" si="95"/>
        <v>1.2533931555555557</v>
      </c>
    </row>
    <row r="3049" spans="1:7" x14ac:dyDescent="0.3">
      <c r="A3049">
        <v>30.439999580383301</v>
      </c>
      <c r="B3049">
        <v>12.284395</v>
      </c>
      <c r="C3049">
        <v>7.0569820000000005E-2</v>
      </c>
      <c r="D3049">
        <v>0.37172677999999998</v>
      </c>
      <c r="E3049">
        <v>1.3649327</v>
      </c>
      <c r="F3049">
        <f t="shared" si="94"/>
        <v>2.3523273333333334E-2</v>
      </c>
      <c r="G3049">
        <f t="shared" si="95"/>
        <v>1.2536047111111113</v>
      </c>
    </row>
    <row r="3050" spans="1:7" x14ac:dyDescent="0.3">
      <c r="A3050">
        <v>30.4499979019165</v>
      </c>
      <c r="B3050">
        <v>12.263443000000001</v>
      </c>
      <c r="C3050">
        <v>7.0583149999999997E-2</v>
      </c>
      <c r="D3050">
        <v>0.38393455999999998</v>
      </c>
      <c r="E3050">
        <v>1.3626045</v>
      </c>
      <c r="F3050">
        <f t="shared" si="94"/>
        <v>2.3527716666666667E-2</v>
      </c>
      <c r="G3050">
        <f t="shared" si="95"/>
        <v>1.2512767111111112</v>
      </c>
    </row>
    <row r="3051" spans="1:7" x14ac:dyDescent="0.3">
      <c r="A3051">
        <v>30.460000038146902</v>
      </c>
      <c r="B3051">
        <v>12.311064</v>
      </c>
      <c r="C3051">
        <v>7.0596480000000003E-2</v>
      </c>
      <c r="D3051">
        <v>0.39614232999999999</v>
      </c>
      <c r="E3051">
        <v>1.3678958000000001</v>
      </c>
      <c r="F3051">
        <f t="shared" si="94"/>
        <v>2.353216E-2</v>
      </c>
      <c r="G3051">
        <f t="shared" si="95"/>
        <v>1.2565679333333333</v>
      </c>
    </row>
    <row r="3052" spans="1:7" x14ac:dyDescent="0.3">
      <c r="A3052">
        <v>30.470124244689899</v>
      </c>
      <c r="B3052">
        <v>12.284395</v>
      </c>
      <c r="C3052">
        <v>7.0609809999999995E-2</v>
      </c>
      <c r="D3052">
        <v>0.39492157</v>
      </c>
      <c r="E3052">
        <v>1.3649327</v>
      </c>
      <c r="F3052">
        <f t="shared" si="94"/>
        <v>2.3536603333333333E-2</v>
      </c>
      <c r="G3052">
        <f t="shared" si="95"/>
        <v>1.2536047111111113</v>
      </c>
    </row>
    <row r="3053" spans="1:7" x14ac:dyDescent="0.3">
      <c r="A3053">
        <v>30.480126380920399</v>
      </c>
      <c r="B3053">
        <v>12.309158999999999</v>
      </c>
      <c r="C3053">
        <v>7.0623144999999998E-2</v>
      </c>
      <c r="D3053">
        <v>0.40712935</v>
      </c>
      <c r="E3053">
        <v>1.3676842</v>
      </c>
      <c r="F3053">
        <f t="shared" si="94"/>
        <v>2.3541048333333332E-2</v>
      </c>
      <c r="G3053">
        <f t="shared" si="95"/>
        <v>1.2563562666666666</v>
      </c>
    </row>
    <row r="3054" spans="1:7" x14ac:dyDescent="0.3">
      <c r="A3054">
        <v>30.489998817443801</v>
      </c>
      <c r="B3054">
        <v>12.303445</v>
      </c>
      <c r="C3054">
        <v>7.0756440000000004E-2</v>
      </c>
      <c r="D3054">
        <v>0.30580479999999999</v>
      </c>
      <c r="E3054">
        <v>1.3670492000000001</v>
      </c>
      <c r="F3054">
        <f t="shared" si="94"/>
        <v>2.3585480000000002E-2</v>
      </c>
      <c r="G3054">
        <f t="shared" si="95"/>
        <v>1.2557213777777778</v>
      </c>
    </row>
    <row r="3055" spans="1:7" x14ac:dyDescent="0.3">
      <c r="A3055">
        <v>30.500123023986799</v>
      </c>
      <c r="B3055">
        <v>12.307254</v>
      </c>
      <c r="C3055">
        <v>7.1103040000000006E-2</v>
      </c>
      <c r="D3055">
        <v>-4.8220715999999997E-2</v>
      </c>
      <c r="E3055">
        <v>1.3674724</v>
      </c>
      <c r="F3055">
        <f t="shared" si="94"/>
        <v>2.3701013333333337E-2</v>
      </c>
      <c r="G3055">
        <f t="shared" si="95"/>
        <v>1.2561446000000001</v>
      </c>
    </row>
    <row r="3056" spans="1:7" x14ac:dyDescent="0.3">
      <c r="A3056">
        <v>30.5101251602172</v>
      </c>
      <c r="B3056">
        <v>12.372019</v>
      </c>
      <c r="C3056">
        <v>7.1089700000000006E-2</v>
      </c>
      <c r="D3056">
        <v>-1.037661E-2</v>
      </c>
      <c r="E3056">
        <v>1.3746685000000001</v>
      </c>
      <c r="F3056">
        <f t="shared" si="94"/>
        <v>2.3696566666666669E-2</v>
      </c>
      <c r="G3056">
        <f t="shared" si="95"/>
        <v>1.263340711111111</v>
      </c>
    </row>
    <row r="3057" spans="1:7" x14ac:dyDescent="0.3">
      <c r="A3057">
        <v>30.520001411437899</v>
      </c>
      <c r="B3057">
        <v>12.352969999999999</v>
      </c>
      <c r="C3057">
        <v>7.0983060000000001E-2</v>
      </c>
      <c r="D3057">
        <v>0.12390893</v>
      </c>
      <c r="E3057">
        <v>1.3725521999999999</v>
      </c>
      <c r="F3057">
        <f t="shared" si="94"/>
        <v>2.3661020000000001E-2</v>
      </c>
      <c r="G3057">
        <f t="shared" si="95"/>
        <v>1.2612241555555554</v>
      </c>
    </row>
    <row r="3058" spans="1:7" x14ac:dyDescent="0.3">
      <c r="A3058">
        <v>30.5301256179809</v>
      </c>
      <c r="B3058">
        <v>12.404401</v>
      </c>
      <c r="C3058">
        <v>7.0969729999999995E-2</v>
      </c>
      <c r="D3058">
        <v>0.1641946</v>
      </c>
      <c r="E3058">
        <v>1.3782667</v>
      </c>
      <c r="F3058">
        <f t="shared" si="94"/>
        <v>2.3656576666666665E-2</v>
      </c>
      <c r="G3058">
        <f t="shared" si="95"/>
        <v>1.2669387111111112</v>
      </c>
    </row>
    <row r="3059" spans="1:7" x14ac:dyDescent="0.3">
      <c r="A3059">
        <v>30.539998054504299</v>
      </c>
      <c r="B3059">
        <v>12.389163</v>
      </c>
      <c r="C3059">
        <v>7.0969729999999995E-2</v>
      </c>
      <c r="D3059">
        <v>0.19105169999999999</v>
      </c>
      <c r="E3059">
        <v>1.3765734000000001</v>
      </c>
      <c r="F3059">
        <f t="shared" si="94"/>
        <v>2.3656576666666665E-2</v>
      </c>
      <c r="G3059">
        <f t="shared" si="95"/>
        <v>1.2652456000000001</v>
      </c>
    </row>
    <row r="3060" spans="1:7" x14ac:dyDescent="0.3">
      <c r="A3060">
        <v>30.550000190734799</v>
      </c>
      <c r="B3060">
        <v>12.370113999999999</v>
      </c>
      <c r="C3060">
        <v>7.0969729999999995E-2</v>
      </c>
      <c r="D3060">
        <v>0.20448026</v>
      </c>
      <c r="E3060">
        <v>1.3744569</v>
      </c>
      <c r="F3060">
        <f t="shared" si="94"/>
        <v>2.3656576666666665E-2</v>
      </c>
      <c r="G3060">
        <f t="shared" si="95"/>
        <v>1.2631290444444443</v>
      </c>
    </row>
    <row r="3061" spans="1:7" x14ac:dyDescent="0.3">
      <c r="A3061">
        <v>30.559998512267999</v>
      </c>
      <c r="B3061">
        <v>12.389163</v>
      </c>
      <c r="C3061">
        <v>7.0969729999999995E-2</v>
      </c>
      <c r="D3061">
        <v>0.23133736999999999</v>
      </c>
      <c r="E3061">
        <v>1.3765734000000001</v>
      </c>
      <c r="F3061">
        <f t="shared" si="94"/>
        <v>2.3656576666666665E-2</v>
      </c>
      <c r="G3061">
        <f t="shared" si="95"/>
        <v>1.2652456000000001</v>
      </c>
    </row>
    <row r="3062" spans="1:7" x14ac:dyDescent="0.3">
      <c r="A3062">
        <v>30.570126533508301</v>
      </c>
      <c r="B3062">
        <v>12.345351000000001</v>
      </c>
      <c r="C3062">
        <v>7.0969729999999995E-2</v>
      </c>
      <c r="D3062">
        <v>0.25819448</v>
      </c>
      <c r="E3062">
        <v>1.3717055</v>
      </c>
      <c r="F3062">
        <f t="shared" si="94"/>
        <v>2.3656576666666665E-2</v>
      </c>
      <c r="G3062">
        <f t="shared" si="95"/>
        <v>1.2603776000000002</v>
      </c>
    </row>
    <row r="3063" spans="1:7" x14ac:dyDescent="0.3">
      <c r="A3063">
        <v>30.579998970031699</v>
      </c>
      <c r="B3063">
        <v>12.372019</v>
      </c>
      <c r="C3063">
        <v>7.0969729999999995E-2</v>
      </c>
      <c r="D3063">
        <v>0.28505158000000003</v>
      </c>
      <c r="E3063">
        <v>1.3746685000000001</v>
      </c>
      <c r="F3063">
        <f t="shared" si="94"/>
        <v>2.3656576666666665E-2</v>
      </c>
      <c r="G3063">
        <f t="shared" si="95"/>
        <v>1.263340711111111</v>
      </c>
    </row>
    <row r="3064" spans="1:7" x14ac:dyDescent="0.3">
      <c r="A3064">
        <v>30.5901231765747</v>
      </c>
      <c r="B3064">
        <v>12.366304</v>
      </c>
      <c r="C3064">
        <v>7.0969729999999995E-2</v>
      </c>
      <c r="D3064">
        <v>0.31190869999999998</v>
      </c>
      <c r="E3064">
        <v>1.3740337</v>
      </c>
      <c r="F3064">
        <f t="shared" si="94"/>
        <v>2.3656576666666665E-2</v>
      </c>
      <c r="G3064">
        <f t="shared" si="95"/>
        <v>1.2627057111111111</v>
      </c>
    </row>
    <row r="3065" spans="1:7" x14ac:dyDescent="0.3">
      <c r="A3065">
        <v>30.600125312805101</v>
      </c>
      <c r="B3065">
        <v>12.335827999999999</v>
      </c>
      <c r="C3065">
        <v>7.0983060000000001E-2</v>
      </c>
      <c r="D3065">
        <v>0.32411646999999999</v>
      </c>
      <c r="E3065">
        <v>1.3706472999999999</v>
      </c>
      <c r="F3065">
        <f t="shared" si="94"/>
        <v>2.3661020000000001E-2</v>
      </c>
      <c r="G3065">
        <f t="shared" si="95"/>
        <v>1.259319488888889</v>
      </c>
    </row>
    <row r="3066" spans="1:7" x14ac:dyDescent="0.3">
      <c r="A3066">
        <v>30.610123634338301</v>
      </c>
      <c r="B3066">
        <v>12.373924000000001</v>
      </c>
      <c r="C3066">
        <v>7.0983060000000001E-2</v>
      </c>
      <c r="D3066">
        <v>0.35097358000000001</v>
      </c>
      <c r="E3066">
        <v>1.3748803000000001</v>
      </c>
      <c r="F3066">
        <f t="shared" si="94"/>
        <v>2.3661020000000001E-2</v>
      </c>
      <c r="G3066">
        <f t="shared" si="95"/>
        <v>1.2635523777777777</v>
      </c>
    </row>
    <row r="3067" spans="1:7" x14ac:dyDescent="0.3">
      <c r="A3067">
        <v>30.620125770568801</v>
      </c>
      <c r="B3067">
        <v>12.339636</v>
      </c>
      <c r="C3067">
        <v>7.0983060000000001E-2</v>
      </c>
      <c r="D3067">
        <v>0.37783067999999997</v>
      </c>
      <c r="E3067">
        <v>1.3710705000000001</v>
      </c>
      <c r="F3067">
        <f t="shared" si="94"/>
        <v>2.3661020000000001E-2</v>
      </c>
      <c r="G3067">
        <f t="shared" si="95"/>
        <v>1.2597426</v>
      </c>
    </row>
    <row r="3068" spans="1:7" x14ac:dyDescent="0.3">
      <c r="A3068">
        <v>30.6299982070922</v>
      </c>
      <c r="B3068">
        <v>12.379638999999999</v>
      </c>
      <c r="C3068">
        <v>7.0983060000000001E-2</v>
      </c>
      <c r="D3068">
        <v>0.39125922000000002</v>
      </c>
      <c r="E3068">
        <v>1.3755151999999999</v>
      </c>
      <c r="F3068">
        <f t="shared" si="94"/>
        <v>2.3661020000000001E-2</v>
      </c>
      <c r="G3068">
        <f t="shared" si="95"/>
        <v>1.2641873777777777</v>
      </c>
    </row>
    <row r="3069" spans="1:7" x14ac:dyDescent="0.3">
      <c r="A3069">
        <v>30.640126228332502</v>
      </c>
      <c r="B3069">
        <v>12.381543000000001</v>
      </c>
      <c r="C3069">
        <v>7.0996390000000006E-2</v>
      </c>
      <c r="D3069">
        <v>0.40346700000000002</v>
      </c>
      <c r="E3069">
        <v>1.3757268</v>
      </c>
      <c r="F3069">
        <f t="shared" si="94"/>
        <v>2.3665463333333334E-2</v>
      </c>
      <c r="G3069">
        <f t="shared" si="95"/>
        <v>1.2643989333333334</v>
      </c>
    </row>
    <row r="3070" spans="1:7" x14ac:dyDescent="0.3">
      <c r="A3070">
        <v>30.6499986648559</v>
      </c>
      <c r="B3070">
        <v>12.339636</v>
      </c>
      <c r="C3070">
        <v>7.0996390000000006E-2</v>
      </c>
      <c r="D3070">
        <v>0.43032409999999999</v>
      </c>
      <c r="E3070">
        <v>1.3710705000000001</v>
      </c>
      <c r="F3070">
        <f t="shared" si="94"/>
        <v>2.3665463333333334E-2</v>
      </c>
      <c r="G3070">
        <f t="shared" si="95"/>
        <v>1.2597426</v>
      </c>
    </row>
    <row r="3071" spans="1:7" x14ac:dyDescent="0.3">
      <c r="A3071">
        <v>30.660122871398901</v>
      </c>
      <c r="B3071">
        <v>12.370113999999999</v>
      </c>
      <c r="C3071">
        <v>7.1249660000000006E-2</v>
      </c>
      <c r="D3071">
        <v>0.18738937</v>
      </c>
      <c r="E3071">
        <v>1.3744569</v>
      </c>
      <c r="F3071">
        <f t="shared" si="94"/>
        <v>2.3749886666666668E-2</v>
      </c>
      <c r="G3071">
        <f t="shared" si="95"/>
        <v>1.2631290444444443</v>
      </c>
    </row>
    <row r="3072" spans="1:7" x14ac:dyDescent="0.3">
      <c r="A3072">
        <v>30.670125007629299</v>
      </c>
      <c r="B3072">
        <v>12.354876000000001</v>
      </c>
      <c r="C3072">
        <v>7.1529599999999999E-2</v>
      </c>
      <c r="D3072">
        <v>-8.1181710000000004E-2</v>
      </c>
      <c r="E3072">
        <v>1.3727639</v>
      </c>
      <c r="F3072">
        <f t="shared" si="94"/>
        <v>2.3843199999999998E-2</v>
      </c>
      <c r="G3072">
        <f t="shared" si="95"/>
        <v>1.2614359333333336</v>
      </c>
    </row>
    <row r="3073" spans="1:7" x14ac:dyDescent="0.3">
      <c r="A3073">
        <v>30.680001258850002</v>
      </c>
      <c r="B3073">
        <v>12.434879</v>
      </c>
      <c r="C3073">
        <v>7.1502930000000006E-2</v>
      </c>
      <c r="D3073">
        <v>-2.8688274E-2</v>
      </c>
      <c r="E3073">
        <v>1.3816531999999999</v>
      </c>
      <c r="F3073">
        <f t="shared" si="94"/>
        <v>2.3834310000000001E-2</v>
      </c>
      <c r="G3073">
        <f t="shared" si="95"/>
        <v>1.2703251555555555</v>
      </c>
    </row>
    <row r="3074" spans="1:7" x14ac:dyDescent="0.3">
      <c r="A3074">
        <v>30.690125465392999</v>
      </c>
      <c r="B3074">
        <v>12.452023499999999</v>
      </c>
      <c r="C3074">
        <v>7.1449614999999994E-2</v>
      </c>
      <c r="D3074">
        <v>5.188305E-2</v>
      </c>
      <c r="E3074">
        <v>1.3835579</v>
      </c>
      <c r="F3074">
        <f t="shared" si="94"/>
        <v>2.3816538333333331E-2</v>
      </c>
      <c r="G3074">
        <f t="shared" si="95"/>
        <v>1.2722301</v>
      </c>
    </row>
    <row r="3075" spans="1:7" x14ac:dyDescent="0.3">
      <c r="A3075">
        <v>30.6999979019165</v>
      </c>
      <c r="B3075">
        <v>12.402495999999999</v>
      </c>
      <c r="C3075">
        <v>7.1449614999999994E-2</v>
      </c>
      <c r="D3075">
        <v>7.7519379999999999E-2</v>
      </c>
      <c r="E3075">
        <v>1.378055</v>
      </c>
      <c r="F3075">
        <f t="shared" si="94"/>
        <v>2.3816538333333331E-2</v>
      </c>
      <c r="G3075">
        <f t="shared" si="95"/>
        <v>1.2667270444444445</v>
      </c>
    </row>
    <row r="3076" spans="1:7" x14ac:dyDescent="0.3">
      <c r="A3076">
        <v>30.710125923156699</v>
      </c>
      <c r="B3076">
        <v>12.465356</v>
      </c>
      <c r="C3076">
        <v>7.1462944E-2</v>
      </c>
      <c r="D3076">
        <v>7.6298599999999994E-2</v>
      </c>
      <c r="E3076">
        <v>1.3850393000000001</v>
      </c>
      <c r="F3076">
        <f t="shared" si="94"/>
        <v>2.3820981333333335E-2</v>
      </c>
      <c r="G3076">
        <f t="shared" si="95"/>
        <v>1.273711488888889</v>
      </c>
    </row>
    <row r="3077" spans="1:7" x14ac:dyDescent="0.3">
      <c r="A3077">
        <v>30.719998359680101</v>
      </c>
      <c r="B3077">
        <v>12.431069000000001</v>
      </c>
      <c r="C3077">
        <v>7.1462944E-2</v>
      </c>
      <c r="D3077">
        <v>0.10315571</v>
      </c>
      <c r="E3077">
        <v>1.3812298000000001</v>
      </c>
      <c r="F3077">
        <f t="shared" si="94"/>
        <v>2.3820981333333335E-2</v>
      </c>
      <c r="G3077">
        <f t="shared" si="95"/>
        <v>1.2699018222222225</v>
      </c>
    </row>
    <row r="3078" spans="1:7" x14ac:dyDescent="0.3">
      <c r="A3078">
        <v>30.730000495910598</v>
      </c>
      <c r="B3078">
        <v>12.472975999999999</v>
      </c>
      <c r="C3078">
        <v>7.1462944E-2</v>
      </c>
      <c r="D3078">
        <v>0.13001283</v>
      </c>
      <c r="E3078">
        <v>1.3858861</v>
      </c>
      <c r="F3078">
        <f t="shared" ref="F3078:F3141" si="96">C3078/3</f>
        <v>2.3820981333333335E-2</v>
      </c>
      <c r="G3078">
        <f t="shared" ref="G3078:G3141" si="97">(B3078-$B$5)/9</f>
        <v>1.2745581555555556</v>
      </c>
    </row>
    <row r="3079" spans="1:7" x14ac:dyDescent="0.3">
      <c r="A3079">
        <v>30.740124702453599</v>
      </c>
      <c r="B3079">
        <v>12.465356</v>
      </c>
      <c r="C3079">
        <v>7.1462944E-2</v>
      </c>
      <c r="D3079">
        <v>0.15686992999999999</v>
      </c>
      <c r="E3079">
        <v>1.3850393000000001</v>
      </c>
      <c r="F3079">
        <f t="shared" si="96"/>
        <v>2.3820981333333335E-2</v>
      </c>
      <c r="G3079">
        <f t="shared" si="97"/>
        <v>1.273711488888889</v>
      </c>
    </row>
    <row r="3080" spans="1:7" x14ac:dyDescent="0.3">
      <c r="A3080">
        <v>30.750000953674299</v>
      </c>
      <c r="B3080">
        <v>12.436783999999999</v>
      </c>
      <c r="C3080">
        <v>7.1476269999999995E-2</v>
      </c>
      <c r="D3080">
        <v>0.16907770999999999</v>
      </c>
      <c r="E3080">
        <v>1.3818648</v>
      </c>
      <c r="F3080">
        <f t="shared" si="96"/>
        <v>2.3825423333333332E-2</v>
      </c>
      <c r="G3080">
        <f t="shared" si="97"/>
        <v>1.2705368222222222</v>
      </c>
    </row>
    <row r="3081" spans="1:7" x14ac:dyDescent="0.3">
      <c r="A3081">
        <v>30.759999275207502</v>
      </c>
      <c r="B3081">
        <v>12.480596</v>
      </c>
      <c r="C3081">
        <v>7.1476269999999995E-2</v>
      </c>
      <c r="D3081">
        <v>0.19593482000000001</v>
      </c>
      <c r="E3081">
        <v>1.3867327</v>
      </c>
      <c r="F3081">
        <f t="shared" si="96"/>
        <v>2.3825423333333332E-2</v>
      </c>
      <c r="G3081">
        <f t="shared" si="97"/>
        <v>1.2754048222222221</v>
      </c>
    </row>
    <row r="3082" spans="1:7" x14ac:dyDescent="0.3">
      <c r="A3082">
        <v>30.770123481750399</v>
      </c>
      <c r="B3082">
        <v>12.410116</v>
      </c>
      <c r="C3082">
        <v>7.1476269999999995E-2</v>
      </c>
      <c r="D3082">
        <v>0.22279193</v>
      </c>
      <c r="E3082">
        <v>1.3789016000000001</v>
      </c>
      <c r="F3082">
        <f t="shared" si="96"/>
        <v>2.3825423333333332E-2</v>
      </c>
      <c r="G3082">
        <f t="shared" si="97"/>
        <v>1.2675737111111109</v>
      </c>
    </row>
    <row r="3083" spans="1:7" x14ac:dyDescent="0.3">
      <c r="A3083">
        <v>30.7801256179809</v>
      </c>
      <c r="B3083">
        <v>12.440594000000001</v>
      </c>
      <c r="C3083">
        <v>7.14896E-2</v>
      </c>
      <c r="D3083">
        <v>0.23499970000000001</v>
      </c>
      <c r="E3083">
        <v>1.382288</v>
      </c>
      <c r="F3083">
        <f t="shared" si="96"/>
        <v>2.3829866666666668E-2</v>
      </c>
      <c r="G3083">
        <f t="shared" si="97"/>
        <v>1.2709601555555556</v>
      </c>
    </row>
    <row r="3084" spans="1:7" x14ac:dyDescent="0.3">
      <c r="A3084">
        <v>30.789998054504299</v>
      </c>
      <c r="B3084">
        <v>12.465356</v>
      </c>
      <c r="C3084">
        <v>7.1516270000000007E-2</v>
      </c>
      <c r="D3084">
        <v>0.21912959000000001</v>
      </c>
      <c r="E3084">
        <v>1.3850393000000001</v>
      </c>
      <c r="F3084">
        <f t="shared" si="96"/>
        <v>2.3838756666666669E-2</v>
      </c>
      <c r="G3084">
        <f t="shared" si="97"/>
        <v>1.273711488888889</v>
      </c>
    </row>
    <row r="3085" spans="1:7" x14ac:dyDescent="0.3">
      <c r="A3085">
        <v>30.8001260757446</v>
      </c>
      <c r="B3085">
        <v>12.419641</v>
      </c>
      <c r="C3085">
        <v>7.1529599999999999E-2</v>
      </c>
      <c r="D3085">
        <v>0.23255814999999999</v>
      </c>
      <c r="E3085">
        <v>1.3799600000000001</v>
      </c>
      <c r="F3085">
        <f t="shared" si="96"/>
        <v>2.3843199999999998E-2</v>
      </c>
      <c r="G3085">
        <f t="shared" si="97"/>
        <v>1.2686320444444443</v>
      </c>
    </row>
    <row r="3086" spans="1:7" x14ac:dyDescent="0.3">
      <c r="A3086">
        <v>30.809998512267999</v>
      </c>
      <c r="B3086">
        <v>12.465356</v>
      </c>
      <c r="C3086">
        <v>7.1556254999999999E-2</v>
      </c>
      <c r="D3086">
        <v>0.23011659000000001</v>
      </c>
      <c r="E3086">
        <v>1.3850393000000001</v>
      </c>
      <c r="F3086">
        <f t="shared" si="96"/>
        <v>2.3852084999999999E-2</v>
      </c>
      <c r="G3086">
        <f t="shared" si="97"/>
        <v>1.273711488888889</v>
      </c>
    </row>
    <row r="3087" spans="1:7" x14ac:dyDescent="0.3">
      <c r="A3087">
        <v>30.8200006484985</v>
      </c>
      <c r="B3087">
        <v>12.412020999999999</v>
      </c>
      <c r="C3087">
        <v>7.158291E-2</v>
      </c>
      <c r="D3087">
        <v>0.22767504</v>
      </c>
      <c r="E3087">
        <v>1.3791131999999999</v>
      </c>
      <c r="F3087">
        <f t="shared" si="96"/>
        <v>2.3860969999999999E-2</v>
      </c>
      <c r="G3087">
        <f t="shared" si="97"/>
        <v>1.2677853777777779</v>
      </c>
    </row>
    <row r="3088" spans="1:7" x14ac:dyDescent="0.3">
      <c r="A3088">
        <v>30.8301248550415</v>
      </c>
      <c r="B3088">
        <v>12.452023499999999</v>
      </c>
      <c r="C3088">
        <v>7.1622909999999998E-2</v>
      </c>
      <c r="D3088">
        <v>0.21058415</v>
      </c>
      <c r="E3088">
        <v>1.3835579</v>
      </c>
      <c r="F3088">
        <f t="shared" si="96"/>
        <v>2.3874303333333333E-2</v>
      </c>
      <c r="G3088">
        <f t="shared" si="97"/>
        <v>1.2722301</v>
      </c>
    </row>
    <row r="3089" spans="1:7" x14ac:dyDescent="0.3">
      <c r="A3089">
        <v>30.8401231765747</v>
      </c>
      <c r="B3089">
        <v>12.450118</v>
      </c>
      <c r="C3089">
        <v>7.1662895000000004E-2</v>
      </c>
      <c r="D3089">
        <v>0.19349326</v>
      </c>
      <c r="E3089">
        <v>1.3833462999999999</v>
      </c>
      <c r="F3089">
        <f t="shared" si="96"/>
        <v>2.3887631666666669E-2</v>
      </c>
      <c r="G3089">
        <f t="shared" si="97"/>
        <v>1.2720183777777778</v>
      </c>
    </row>
    <row r="3090" spans="1:7" x14ac:dyDescent="0.3">
      <c r="A3090">
        <v>30.850125312805101</v>
      </c>
      <c r="B3090">
        <v>12.434879</v>
      </c>
      <c r="C3090">
        <v>7.1702879999999997E-2</v>
      </c>
      <c r="D3090">
        <v>0.17762315000000001</v>
      </c>
      <c r="E3090">
        <v>1.3816531999999999</v>
      </c>
      <c r="F3090">
        <f t="shared" si="96"/>
        <v>2.3900959999999999E-2</v>
      </c>
      <c r="G3090">
        <f t="shared" si="97"/>
        <v>1.2703251555555555</v>
      </c>
    </row>
    <row r="3091" spans="1:7" x14ac:dyDescent="0.3">
      <c r="A3091">
        <v>30.860123634338301</v>
      </c>
      <c r="B3091">
        <v>12.47869</v>
      </c>
      <c r="C3091">
        <v>7.1729539999999994E-2</v>
      </c>
      <c r="D3091">
        <v>0.17518159999999999</v>
      </c>
      <c r="E3091">
        <v>1.3865209999999999</v>
      </c>
      <c r="F3091">
        <f t="shared" si="96"/>
        <v>2.3909846666666665E-2</v>
      </c>
      <c r="G3091">
        <f t="shared" si="97"/>
        <v>1.2751930444444446</v>
      </c>
    </row>
    <row r="3092" spans="1:7" x14ac:dyDescent="0.3">
      <c r="A3092">
        <v>30.870125770568801</v>
      </c>
      <c r="B3092">
        <v>12.442499</v>
      </c>
      <c r="C3092">
        <v>7.1742879999999995E-2</v>
      </c>
      <c r="D3092">
        <v>0.17518159999999999</v>
      </c>
      <c r="E3092">
        <v>1.3824997000000001</v>
      </c>
      <c r="F3092">
        <f t="shared" si="96"/>
        <v>2.3914293333333333E-2</v>
      </c>
      <c r="G3092">
        <f t="shared" si="97"/>
        <v>1.2711718222222221</v>
      </c>
    </row>
    <row r="3093" spans="1:7" x14ac:dyDescent="0.3">
      <c r="A3093">
        <v>30.880124092102001</v>
      </c>
      <c r="B3093">
        <v>12.465356</v>
      </c>
      <c r="C3093">
        <v>7.1756213999999999E-2</v>
      </c>
      <c r="D3093">
        <v>0.18738937</v>
      </c>
      <c r="E3093">
        <v>1.3850393000000001</v>
      </c>
      <c r="F3093">
        <f t="shared" si="96"/>
        <v>2.3918737999999998E-2</v>
      </c>
      <c r="G3093">
        <f t="shared" si="97"/>
        <v>1.273711488888889</v>
      </c>
    </row>
    <row r="3094" spans="1:7" x14ac:dyDescent="0.3">
      <c r="A3094">
        <v>30.890000343322701</v>
      </c>
      <c r="B3094">
        <v>12.476786000000001</v>
      </c>
      <c r="C3094">
        <v>7.1782869999999999E-2</v>
      </c>
      <c r="D3094">
        <v>0.18494782000000001</v>
      </c>
      <c r="E3094">
        <v>1.3863093</v>
      </c>
      <c r="F3094">
        <f t="shared" si="96"/>
        <v>2.3927623333333332E-2</v>
      </c>
      <c r="G3094">
        <f t="shared" si="97"/>
        <v>1.2749814888888891</v>
      </c>
    </row>
    <row r="3095" spans="1:7" x14ac:dyDescent="0.3">
      <c r="A3095">
        <v>30.900124549865701</v>
      </c>
      <c r="B3095">
        <v>12.461548000000001</v>
      </c>
      <c r="C3095">
        <v>7.1809529999999996E-2</v>
      </c>
      <c r="D3095">
        <v>0.18250626</v>
      </c>
      <c r="E3095">
        <v>1.3846163</v>
      </c>
      <c r="F3095">
        <f t="shared" si="96"/>
        <v>2.3936509999999998E-2</v>
      </c>
      <c r="G3095">
        <f t="shared" si="97"/>
        <v>1.2732883777777779</v>
      </c>
    </row>
    <row r="3096" spans="1:7" x14ac:dyDescent="0.3">
      <c r="A3096">
        <v>30.910000801086401</v>
      </c>
      <c r="B3096">
        <v>12.503454</v>
      </c>
      <c r="C3096">
        <v>7.184952E-2</v>
      </c>
      <c r="D3096">
        <v>0.16541538</v>
      </c>
      <c r="E3096">
        <v>1.3892724999999999</v>
      </c>
      <c r="F3096">
        <f t="shared" si="96"/>
        <v>2.394984E-2</v>
      </c>
      <c r="G3096">
        <f t="shared" si="97"/>
        <v>1.2779445999999999</v>
      </c>
    </row>
    <row r="3097" spans="1:7" x14ac:dyDescent="0.3">
      <c r="A3097">
        <v>30.9199991226196</v>
      </c>
      <c r="B3097">
        <v>12.474881999999999</v>
      </c>
      <c r="C3097">
        <v>7.1862850000000006E-2</v>
      </c>
      <c r="D3097">
        <v>0.17762315000000001</v>
      </c>
      <c r="E3097">
        <v>1.3860979</v>
      </c>
      <c r="F3097">
        <f t="shared" si="96"/>
        <v>2.3954283333333336E-2</v>
      </c>
      <c r="G3097">
        <f t="shared" si="97"/>
        <v>1.2747699333333331</v>
      </c>
    </row>
    <row r="3098" spans="1:7" x14ac:dyDescent="0.3">
      <c r="A3098">
        <v>30.930001258850002</v>
      </c>
      <c r="B3098">
        <v>12.4882145</v>
      </c>
      <c r="C3098">
        <v>7.1889505000000006E-2</v>
      </c>
      <c r="D3098">
        <v>0.17518159999999999</v>
      </c>
      <c r="E3098">
        <v>1.3875793000000001</v>
      </c>
      <c r="F3098">
        <f t="shared" si="96"/>
        <v>2.3963168333333337E-2</v>
      </c>
      <c r="G3098">
        <f t="shared" si="97"/>
        <v>1.276251322222222</v>
      </c>
    </row>
    <row r="3099" spans="1:7" x14ac:dyDescent="0.3">
      <c r="A3099">
        <v>30.940125465392999</v>
      </c>
      <c r="B3099">
        <v>12.503454</v>
      </c>
      <c r="C3099">
        <v>7.1902833999999999E-2</v>
      </c>
      <c r="D3099">
        <v>0.18738937</v>
      </c>
      <c r="E3099">
        <v>1.3892724999999999</v>
      </c>
      <c r="F3099">
        <f t="shared" si="96"/>
        <v>2.3967611333333333E-2</v>
      </c>
      <c r="G3099">
        <f t="shared" si="97"/>
        <v>1.2779445999999999</v>
      </c>
    </row>
    <row r="3100" spans="1:7" x14ac:dyDescent="0.3">
      <c r="A3100">
        <v>30.9499979019165</v>
      </c>
      <c r="B3100">
        <v>12.461548000000001</v>
      </c>
      <c r="C3100">
        <v>7.1916170000000001E-2</v>
      </c>
      <c r="D3100">
        <v>0.18738937</v>
      </c>
      <c r="E3100">
        <v>1.3846163</v>
      </c>
      <c r="F3100">
        <f t="shared" si="96"/>
        <v>2.3972056666666668E-2</v>
      </c>
      <c r="G3100">
        <f t="shared" si="97"/>
        <v>1.2732883777777779</v>
      </c>
    </row>
    <row r="3101" spans="1:7" x14ac:dyDescent="0.3">
      <c r="A3101">
        <v>30.960125923156699</v>
      </c>
      <c r="B3101">
        <v>12.532026999999999</v>
      </c>
      <c r="C3101">
        <v>7.1942829999999999E-2</v>
      </c>
      <c r="D3101">
        <v>0.18494782000000001</v>
      </c>
      <c r="E3101">
        <v>1.3924472000000001</v>
      </c>
      <c r="F3101">
        <f t="shared" si="96"/>
        <v>2.3980943333333334E-2</v>
      </c>
      <c r="G3101">
        <f t="shared" si="97"/>
        <v>1.2811193777777778</v>
      </c>
    </row>
    <row r="3102" spans="1:7" x14ac:dyDescent="0.3">
      <c r="A3102">
        <v>30.969998359680101</v>
      </c>
      <c r="B3102">
        <v>12.493930000000001</v>
      </c>
      <c r="C3102">
        <v>7.1969493999999995E-2</v>
      </c>
      <c r="D3102">
        <v>0.18250626</v>
      </c>
      <c r="E3102">
        <v>1.3882142</v>
      </c>
      <c r="F3102">
        <f t="shared" si="96"/>
        <v>2.3989831333333333E-2</v>
      </c>
      <c r="G3102">
        <f t="shared" si="97"/>
        <v>1.2768863777777777</v>
      </c>
    </row>
    <row r="3103" spans="1:7" x14ac:dyDescent="0.3">
      <c r="A3103">
        <v>30.980000495910598</v>
      </c>
      <c r="B3103">
        <v>12.514882999999999</v>
      </c>
      <c r="C3103">
        <v>7.1996149999999995E-2</v>
      </c>
      <c r="D3103">
        <v>0.18006470999999999</v>
      </c>
      <c r="E3103">
        <v>1.3905424</v>
      </c>
      <c r="F3103">
        <f t="shared" si="96"/>
        <v>2.3998716666666666E-2</v>
      </c>
      <c r="G3103">
        <f t="shared" si="97"/>
        <v>1.2792144888888888</v>
      </c>
    </row>
    <row r="3104" spans="1:7" x14ac:dyDescent="0.3">
      <c r="A3104">
        <v>30.990124702453599</v>
      </c>
      <c r="B3104">
        <v>12.537741</v>
      </c>
      <c r="C3104">
        <v>7.2009480000000001E-2</v>
      </c>
      <c r="D3104">
        <v>0.19227248</v>
      </c>
      <c r="E3104">
        <v>1.3930821</v>
      </c>
      <c r="F3104">
        <f t="shared" si="96"/>
        <v>2.4003159999999999E-2</v>
      </c>
      <c r="G3104">
        <f t="shared" si="97"/>
        <v>1.2817542666666668</v>
      </c>
    </row>
    <row r="3105" spans="1:7" x14ac:dyDescent="0.3">
      <c r="A3105">
        <v>31.000000953674299</v>
      </c>
      <c r="B3105">
        <v>12.501549000000001</v>
      </c>
      <c r="C3105">
        <v>7.2022810000000007E-2</v>
      </c>
      <c r="D3105">
        <v>0.20448026</v>
      </c>
      <c r="E3105">
        <v>1.3890609</v>
      </c>
      <c r="F3105">
        <f t="shared" si="96"/>
        <v>2.4007603333333336E-2</v>
      </c>
      <c r="G3105">
        <f t="shared" si="97"/>
        <v>1.2777329333333336</v>
      </c>
    </row>
    <row r="3106" spans="1:7" x14ac:dyDescent="0.3">
      <c r="A3106">
        <v>31.009999275207502</v>
      </c>
      <c r="B3106">
        <v>12.562504000000001</v>
      </c>
      <c r="C3106">
        <v>7.2036139999999999E-2</v>
      </c>
      <c r="D3106">
        <v>0.21668804</v>
      </c>
      <c r="E3106">
        <v>1.3958336</v>
      </c>
      <c r="F3106">
        <f t="shared" si="96"/>
        <v>2.4012046666666665E-2</v>
      </c>
      <c r="G3106">
        <f t="shared" si="97"/>
        <v>1.2845057111111113</v>
      </c>
    </row>
    <row r="3107" spans="1:7" x14ac:dyDescent="0.3">
      <c r="A3107">
        <v>31.020001411437899</v>
      </c>
      <c r="B3107">
        <v>12.507263999999999</v>
      </c>
      <c r="C3107">
        <v>7.2062799999999996E-2</v>
      </c>
      <c r="D3107">
        <v>0.21546725999999999</v>
      </c>
      <c r="E3107">
        <v>1.3896959</v>
      </c>
      <c r="F3107">
        <f t="shared" si="96"/>
        <v>2.4020933333333331E-2</v>
      </c>
      <c r="G3107">
        <f t="shared" si="97"/>
        <v>1.2783679333333333</v>
      </c>
    </row>
    <row r="3108" spans="1:7" x14ac:dyDescent="0.3">
      <c r="A3108">
        <v>31.029999732971099</v>
      </c>
      <c r="B3108">
        <v>12.507263999999999</v>
      </c>
      <c r="C3108">
        <v>7.2076134E-2</v>
      </c>
      <c r="D3108">
        <v>0.21424647999999999</v>
      </c>
      <c r="E3108">
        <v>1.3896959</v>
      </c>
      <c r="F3108">
        <f t="shared" si="96"/>
        <v>2.4025378E-2</v>
      </c>
      <c r="G3108">
        <f t="shared" si="97"/>
        <v>1.2783679333333333</v>
      </c>
    </row>
    <row r="3109" spans="1:7" x14ac:dyDescent="0.3">
      <c r="A3109">
        <v>31.0401239395141</v>
      </c>
      <c r="B3109">
        <v>12.532026999999999</v>
      </c>
      <c r="C3109">
        <v>7.210279E-2</v>
      </c>
      <c r="D3109">
        <v>0.21302570000000001</v>
      </c>
      <c r="E3109">
        <v>1.3924472000000001</v>
      </c>
      <c r="F3109">
        <f t="shared" si="96"/>
        <v>2.4034263333333333E-2</v>
      </c>
      <c r="G3109">
        <f t="shared" si="97"/>
        <v>1.2811193777777778</v>
      </c>
    </row>
    <row r="3110" spans="1:7" x14ac:dyDescent="0.3">
      <c r="A3110">
        <v>31.050000190734799</v>
      </c>
      <c r="B3110">
        <v>12.520597</v>
      </c>
      <c r="C3110">
        <v>7.2116120000000006E-2</v>
      </c>
      <c r="D3110">
        <v>0.22523348000000001</v>
      </c>
      <c r="E3110">
        <v>1.3911773000000001</v>
      </c>
      <c r="F3110">
        <f t="shared" si="96"/>
        <v>2.403870666666667E-2</v>
      </c>
      <c r="G3110">
        <f t="shared" si="97"/>
        <v>1.2798493777777777</v>
      </c>
    </row>
    <row r="3111" spans="1:7" x14ac:dyDescent="0.3">
      <c r="A3111">
        <v>31.0601243972778</v>
      </c>
      <c r="B3111">
        <v>12.564408999999999</v>
      </c>
      <c r="C3111">
        <v>7.2116120000000006E-2</v>
      </c>
      <c r="D3111">
        <v>0.25209057000000001</v>
      </c>
      <c r="E3111">
        <v>1.3960452999999999</v>
      </c>
      <c r="F3111">
        <f t="shared" si="96"/>
        <v>2.403870666666667E-2</v>
      </c>
      <c r="G3111">
        <f t="shared" si="97"/>
        <v>1.2847173777777776</v>
      </c>
    </row>
    <row r="3112" spans="1:7" x14ac:dyDescent="0.3">
      <c r="A3112">
        <v>31.070126533508301</v>
      </c>
      <c r="B3112">
        <v>12.528217</v>
      </c>
      <c r="C3112">
        <v>7.2129449999999998E-2</v>
      </c>
      <c r="D3112">
        <v>0.26429835000000002</v>
      </c>
      <c r="E3112">
        <v>1.3920239999999999</v>
      </c>
      <c r="F3112">
        <f t="shared" si="96"/>
        <v>2.4043149999999999E-2</v>
      </c>
      <c r="G3112">
        <f t="shared" si="97"/>
        <v>1.2806960444444444</v>
      </c>
    </row>
    <row r="3113" spans="1:7" x14ac:dyDescent="0.3">
      <c r="A3113">
        <v>31.079998970031699</v>
      </c>
      <c r="B3113">
        <v>12.545361</v>
      </c>
      <c r="C3113">
        <v>7.2142780000000004E-2</v>
      </c>
      <c r="D3113">
        <v>0.27650613000000002</v>
      </c>
      <c r="E3113">
        <v>1.3939288000000001</v>
      </c>
      <c r="F3113">
        <f t="shared" si="96"/>
        <v>2.4047593333333336E-2</v>
      </c>
      <c r="G3113">
        <f t="shared" si="97"/>
        <v>1.2826009333333335</v>
      </c>
    </row>
    <row r="3114" spans="1:7" x14ac:dyDescent="0.3">
      <c r="A3114">
        <v>31.0900011062622</v>
      </c>
      <c r="B3114">
        <v>12.554885000000001</v>
      </c>
      <c r="C3114">
        <v>7.2169440000000001E-2</v>
      </c>
      <c r="D3114">
        <v>0.27528535999999998</v>
      </c>
      <c r="E3114">
        <v>1.3949871</v>
      </c>
      <c r="F3114">
        <f t="shared" si="96"/>
        <v>2.4056480000000002E-2</v>
      </c>
      <c r="G3114">
        <f t="shared" si="97"/>
        <v>1.2836591555555554</v>
      </c>
    </row>
    <row r="3115" spans="1:7" x14ac:dyDescent="0.3">
      <c r="A3115">
        <v>31.100125312805101</v>
      </c>
      <c r="B3115">
        <v>12.492024000000001</v>
      </c>
      <c r="C3115">
        <v>7.2182775000000005E-2</v>
      </c>
      <c r="D3115">
        <v>0.28749313999999998</v>
      </c>
      <c r="E3115">
        <v>1.3880025</v>
      </c>
      <c r="F3115">
        <f t="shared" si="96"/>
        <v>2.4060925E-2</v>
      </c>
      <c r="G3115">
        <f t="shared" si="97"/>
        <v>1.2766746000000002</v>
      </c>
    </row>
    <row r="3116" spans="1:7" x14ac:dyDescent="0.3">
      <c r="A3116">
        <v>31.110001564025801</v>
      </c>
      <c r="B3116">
        <v>12.551075000000001</v>
      </c>
      <c r="C3116">
        <v>7.2196099999999999E-2</v>
      </c>
      <c r="D3116">
        <v>0.29970091999999998</v>
      </c>
      <c r="E3116">
        <v>1.3945638</v>
      </c>
      <c r="F3116">
        <f t="shared" si="96"/>
        <v>2.4065366666666668E-2</v>
      </c>
      <c r="G3116">
        <f t="shared" si="97"/>
        <v>1.2832358222222224</v>
      </c>
    </row>
    <row r="3117" spans="1:7" x14ac:dyDescent="0.3">
      <c r="A3117">
        <v>31.120125770568801</v>
      </c>
      <c r="B3117">
        <v>12.4882145</v>
      </c>
      <c r="C3117">
        <v>7.2209430000000005E-2</v>
      </c>
      <c r="D3117">
        <v>0.29848012000000002</v>
      </c>
      <c r="E3117">
        <v>1.3875793000000001</v>
      </c>
      <c r="F3117">
        <f t="shared" si="96"/>
        <v>2.4069810000000001E-2</v>
      </c>
      <c r="G3117">
        <f t="shared" si="97"/>
        <v>1.276251322222222</v>
      </c>
    </row>
    <row r="3118" spans="1:7" x14ac:dyDescent="0.3">
      <c r="A3118">
        <v>31.130124092102001</v>
      </c>
      <c r="B3118">
        <v>12.535837000000001</v>
      </c>
      <c r="C3118">
        <v>7.2209430000000005E-2</v>
      </c>
      <c r="D3118">
        <v>0.32533722999999998</v>
      </c>
      <c r="E3118">
        <v>1.3928704999999999</v>
      </c>
      <c r="F3118">
        <f t="shared" si="96"/>
        <v>2.4069810000000001E-2</v>
      </c>
      <c r="G3118">
        <f t="shared" si="97"/>
        <v>1.2815427111111113</v>
      </c>
    </row>
    <row r="3119" spans="1:7" x14ac:dyDescent="0.3">
      <c r="A3119">
        <v>31.140126228332502</v>
      </c>
      <c r="B3119">
        <v>12.537741</v>
      </c>
      <c r="C3119">
        <v>7.2222759999999997E-2</v>
      </c>
      <c r="D3119">
        <v>0.33754499999999998</v>
      </c>
      <c r="E3119">
        <v>1.3930821</v>
      </c>
      <c r="F3119">
        <f t="shared" si="96"/>
        <v>2.4074253333333333E-2</v>
      </c>
      <c r="G3119">
        <f t="shared" si="97"/>
        <v>1.2817542666666668</v>
      </c>
    </row>
    <row r="3120" spans="1:7" x14ac:dyDescent="0.3">
      <c r="A3120">
        <v>31.150124549865701</v>
      </c>
      <c r="B3120">
        <v>12.511073</v>
      </c>
      <c r="C3120">
        <v>7.2236099999999998E-2</v>
      </c>
      <c r="D3120">
        <v>0.35097358000000001</v>
      </c>
      <c r="E3120">
        <v>1.3901190999999999</v>
      </c>
      <c r="F3120">
        <f t="shared" si="96"/>
        <v>2.4078699999999998E-2</v>
      </c>
      <c r="G3120">
        <f t="shared" si="97"/>
        <v>1.2787911555555556</v>
      </c>
    </row>
    <row r="3121" spans="1:7" x14ac:dyDescent="0.3">
      <c r="A3121">
        <v>31.160122871398901</v>
      </c>
      <c r="B3121">
        <v>12.562504000000001</v>
      </c>
      <c r="C3121">
        <v>7.2249430000000003E-2</v>
      </c>
      <c r="D3121">
        <v>0.36440212</v>
      </c>
      <c r="E3121">
        <v>1.3958336</v>
      </c>
      <c r="F3121">
        <f t="shared" si="96"/>
        <v>2.4083143333333334E-2</v>
      </c>
      <c r="G3121">
        <f t="shared" si="97"/>
        <v>1.2845057111111113</v>
      </c>
    </row>
    <row r="3122" spans="1:7" x14ac:dyDescent="0.3">
      <c r="A3122">
        <v>31.1699991226196</v>
      </c>
      <c r="B3122">
        <v>12.522503</v>
      </c>
      <c r="C3122">
        <v>7.2262759999999995E-2</v>
      </c>
      <c r="D3122">
        <v>0.3766099</v>
      </c>
      <c r="E3122">
        <v>1.391389</v>
      </c>
      <c r="F3122">
        <f t="shared" si="96"/>
        <v>2.4087586666666664E-2</v>
      </c>
      <c r="G3122">
        <f t="shared" si="97"/>
        <v>1.2800611555555557</v>
      </c>
    </row>
    <row r="3123" spans="1:7" x14ac:dyDescent="0.3">
      <c r="A3123">
        <v>31.180123329162502</v>
      </c>
      <c r="B3123">
        <v>12.547264999999999</v>
      </c>
      <c r="C3123">
        <v>7.2289414999999996E-2</v>
      </c>
      <c r="D3123">
        <v>0.37538913000000002</v>
      </c>
      <c r="E3123">
        <v>1.3941403999999999</v>
      </c>
      <c r="F3123">
        <f t="shared" si="96"/>
        <v>2.4096471666666664E-2</v>
      </c>
      <c r="G3123">
        <f t="shared" si="97"/>
        <v>1.282812488888889</v>
      </c>
    </row>
    <row r="3124" spans="1:7" x14ac:dyDescent="0.3">
      <c r="A3124">
        <v>31.190125465392999</v>
      </c>
      <c r="B3124">
        <v>12.570124</v>
      </c>
      <c r="C3124">
        <v>7.2289414999999996E-2</v>
      </c>
      <c r="D3124">
        <v>0.40224623999999998</v>
      </c>
      <c r="E3124">
        <v>1.3966803999999999</v>
      </c>
      <c r="F3124">
        <f t="shared" si="96"/>
        <v>2.4096471666666664E-2</v>
      </c>
      <c r="G3124">
        <f t="shared" si="97"/>
        <v>1.2853523777777778</v>
      </c>
    </row>
    <row r="3125" spans="1:7" x14ac:dyDescent="0.3">
      <c r="A3125">
        <v>31.200123786926198</v>
      </c>
      <c r="B3125">
        <v>12.530122</v>
      </c>
      <c r="C3125">
        <v>7.2302744000000002E-2</v>
      </c>
      <c r="D3125">
        <v>0.40102544000000001</v>
      </c>
      <c r="E3125">
        <v>1.3922356</v>
      </c>
      <c r="F3125">
        <f t="shared" si="96"/>
        <v>2.4100914666666667E-2</v>
      </c>
      <c r="G3125">
        <f t="shared" si="97"/>
        <v>1.2809077111111111</v>
      </c>
    </row>
    <row r="3126" spans="1:7" x14ac:dyDescent="0.3">
      <c r="A3126">
        <v>31.210125923156699</v>
      </c>
      <c r="B3126">
        <v>12.577743999999999</v>
      </c>
      <c r="C3126">
        <v>7.2329400000000002E-2</v>
      </c>
      <c r="D3126">
        <v>0.39858389999999999</v>
      </c>
      <c r="E3126">
        <v>1.3975268999999999</v>
      </c>
      <c r="F3126">
        <f t="shared" si="96"/>
        <v>2.4109800000000001E-2</v>
      </c>
      <c r="G3126">
        <f t="shared" si="97"/>
        <v>1.2861990444444444</v>
      </c>
    </row>
    <row r="3127" spans="1:7" x14ac:dyDescent="0.3">
      <c r="A3127">
        <v>31.219998359680101</v>
      </c>
      <c r="B3127">
        <v>12.516788500000001</v>
      </c>
      <c r="C3127">
        <v>7.2342729999999994E-2</v>
      </c>
      <c r="D3127">
        <v>0.41079167</v>
      </c>
      <c r="E3127">
        <v>1.390754</v>
      </c>
      <c r="F3127">
        <f t="shared" si="96"/>
        <v>2.411424333333333E-2</v>
      </c>
      <c r="G3127">
        <f t="shared" si="97"/>
        <v>1.2794262111111112</v>
      </c>
    </row>
    <row r="3128" spans="1:7" x14ac:dyDescent="0.3">
      <c r="A3128">
        <v>31.230000495910598</v>
      </c>
      <c r="B3128">
        <v>12.552979000000001</v>
      </c>
      <c r="C3128">
        <v>7.2422719999999996E-2</v>
      </c>
      <c r="D3128">
        <v>0.36684367000000001</v>
      </c>
      <c r="E3128">
        <v>1.3947754000000001</v>
      </c>
      <c r="F3128">
        <f t="shared" si="96"/>
        <v>2.4140906666666666E-2</v>
      </c>
      <c r="G3128">
        <f t="shared" si="97"/>
        <v>1.283447377777778</v>
      </c>
    </row>
    <row r="3129" spans="1:7" x14ac:dyDescent="0.3">
      <c r="A3129">
        <v>31.239998817443801</v>
      </c>
      <c r="B3129">
        <v>12.566314</v>
      </c>
      <c r="C3129">
        <v>7.2742639999999997E-2</v>
      </c>
      <c r="D3129">
        <v>4.2116830000000001E-2</v>
      </c>
      <c r="E3129">
        <v>1.3962569</v>
      </c>
      <c r="F3129">
        <f t="shared" si="96"/>
        <v>2.4247546666666665E-2</v>
      </c>
      <c r="G3129">
        <f t="shared" si="97"/>
        <v>1.2849290444444443</v>
      </c>
    </row>
    <row r="3130" spans="1:7" x14ac:dyDescent="0.3">
      <c r="A3130">
        <v>31.250123023986799</v>
      </c>
      <c r="B3130">
        <v>12.587268</v>
      </c>
      <c r="C3130">
        <v>7.2769299999999995E-2</v>
      </c>
      <c r="D3130">
        <v>3.8454494999999998E-2</v>
      </c>
      <c r="E3130">
        <v>1.3985851</v>
      </c>
      <c r="F3130">
        <f t="shared" si="96"/>
        <v>2.4256433333333331E-2</v>
      </c>
      <c r="G3130">
        <f t="shared" si="97"/>
        <v>1.2872572666666666</v>
      </c>
    </row>
    <row r="3131" spans="1:7" x14ac:dyDescent="0.3">
      <c r="A3131">
        <v>31.259999275207502</v>
      </c>
      <c r="B3131">
        <v>12.650126999999999</v>
      </c>
      <c r="C3131">
        <v>7.2675989999999996E-2</v>
      </c>
      <c r="D3131">
        <v>0.15931149</v>
      </c>
      <c r="E3131">
        <v>1.4055696</v>
      </c>
      <c r="F3131">
        <f t="shared" si="96"/>
        <v>2.422533E-2</v>
      </c>
      <c r="G3131">
        <f t="shared" si="97"/>
        <v>1.2942415999999999</v>
      </c>
    </row>
    <row r="3132" spans="1:7" x14ac:dyDescent="0.3">
      <c r="A3132">
        <v>31.270001411437899</v>
      </c>
      <c r="B3132">
        <v>12.610125999999999</v>
      </c>
      <c r="C3132">
        <v>7.2649329999999998E-2</v>
      </c>
      <c r="D3132">
        <v>0.21302570000000001</v>
      </c>
      <c r="E3132">
        <v>1.4011248000000001</v>
      </c>
      <c r="F3132">
        <f t="shared" si="96"/>
        <v>2.4216443333333334E-2</v>
      </c>
      <c r="G3132">
        <f t="shared" si="97"/>
        <v>1.2897970444444442</v>
      </c>
    </row>
    <row r="3133" spans="1:7" x14ac:dyDescent="0.3">
      <c r="A3133">
        <v>31.279999732971099</v>
      </c>
      <c r="B3133">
        <v>12.652032999999999</v>
      </c>
      <c r="C3133">
        <v>7.2649329999999998E-2</v>
      </c>
      <c r="D3133">
        <v>0.22645425999999999</v>
      </c>
      <c r="E3133">
        <v>1.4057811</v>
      </c>
      <c r="F3133">
        <f t="shared" si="96"/>
        <v>2.4216443333333334E-2</v>
      </c>
      <c r="G3133">
        <f t="shared" si="97"/>
        <v>1.2944533777777778</v>
      </c>
    </row>
    <row r="3134" spans="1:7" x14ac:dyDescent="0.3">
      <c r="A3134">
        <v>31.2901239395141</v>
      </c>
      <c r="B3134">
        <v>12.631079</v>
      </c>
      <c r="C3134">
        <v>7.2649329999999998E-2</v>
      </c>
      <c r="D3134">
        <v>0.25331136999999998</v>
      </c>
      <c r="E3134">
        <v>1.4034530000000001</v>
      </c>
      <c r="F3134">
        <f t="shared" si="96"/>
        <v>2.4216443333333334E-2</v>
      </c>
      <c r="G3134">
        <f t="shared" si="97"/>
        <v>1.2921251555555555</v>
      </c>
    </row>
    <row r="3135" spans="1:7" x14ac:dyDescent="0.3">
      <c r="A3135">
        <v>31.300000190734799</v>
      </c>
      <c r="B3135">
        <v>12.598697</v>
      </c>
      <c r="C3135">
        <v>7.2649329999999998E-2</v>
      </c>
      <c r="D3135">
        <v>0.28016847</v>
      </c>
      <c r="E3135">
        <v>1.3998549</v>
      </c>
      <c r="F3135">
        <f t="shared" si="96"/>
        <v>2.4216443333333334E-2</v>
      </c>
      <c r="G3135">
        <f t="shared" si="97"/>
        <v>1.2885271555555553</v>
      </c>
    </row>
    <row r="3136" spans="1:7" x14ac:dyDescent="0.3">
      <c r="A3136">
        <v>31.3101243972778</v>
      </c>
      <c r="B3136">
        <v>12.659651999999999</v>
      </c>
      <c r="C3136">
        <v>7.2649329999999998E-2</v>
      </c>
      <c r="D3136">
        <v>0.30702558000000002</v>
      </c>
      <c r="E3136">
        <v>1.4066278000000001</v>
      </c>
      <c r="F3136">
        <f t="shared" si="96"/>
        <v>2.4216443333333334E-2</v>
      </c>
      <c r="G3136">
        <f t="shared" si="97"/>
        <v>1.2952999333333333</v>
      </c>
    </row>
    <row r="3137" spans="1:7" x14ac:dyDescent="0.3">
      <c r="A3137">
        <v>31.3200006484985</v>
      </c>
      <c r="B3137">
        <v>12.62346</v>
      </c>
      <c r="C3137">
        <v>7.2649329999999998E-2</v>
      </c>
      <c r="D3137">
        <v>0.33388269999999998</v>
      </c>
      <c r="E3137">
        <v>1.4026065000000001</v>
      </c>
      <c r="F3137">
        <f t="shared" si="96"/>
        <v>2.4216443333333334E-2</v>
      </c>
      <c r="G3137">
        <f t="shared" si="97"/>
        <v>1.2912785999999998</v>
      </c>
    </row>
    <row r="3138" spans="1:7" x14ac:dyDescent="0.3">
      <c r="A3138">
        <v>31.329998970031699</v>
      </c>
      <c r="B3138">
        <v>12.6425085</v>
      </c>
      <c r="C3138">
        <v>7.2649329999999998E-2</v>
      </c>
      <c r="D3138">
        <v>0.3607398</v>
      </c>
      <c r="E3138">
        <v>1.4047229999999999</v>
      </c>
      <c r="F3138">
        <f t="shared" si="96"/>
        <v>2.4216443333333334E-2</v>
      </c>
      <c r="G3138">
        <f t="shared" si="97"/>
        <v>1.2933950999999999</v>
      </c>
    </row>
    <row r="3139" spans="1:7" x14ac:dyDescent="0.3">
      <c r="A3139">
        <v>31.3401231765747</v>
      </c>
      <c r="B3139">
        <v>12.659651999999999</v>
      </c>
      <c r="C3139">
        <v>7.2662660000000004E-2</v>
      </c>
      <c r="D3139">
        <v>0.37294757000000001</v>
      </c>
      <c r="E3139">
        <v>1.4066278000000001</v>
      </c>
      <c r="F3139">
        <f t="shared" si="96"/>
        <v>2.4220886666666667E-2</v>
      </c>
      <c r="G3139">
        <f t="shared" si="97"/>
        <v>1.2952999333333333</v>
      </c>
    </row>
    <row r="3140" spans="1:7" x14ac:dyDescent="0.3">
      <c r="A3140">
        <v>31.349999427795399</v>
      </c>
      <c r="B3140">
        <v>12.61584</v>
      </c>
      <c r="C3140">
        <v>7.2662660000000004E-2</v>
      </c>
      <c r="D3140">
        <v>0.39980468000000002</v>
      </c>
      <c r="E3140">
        <v>1.4017599000000001</v>
      </c>
      <c r="F3140">
        <f t="shared" si="96"/>
        <v>2.4220886666666667E-2</v>
      </c>
      <c r="G3140">
        <f t="shared" si="97"/>
        <v>1.2904319333333332</v>
      </c>
    </row>
    <row r="3141" spans="1:7" x14ac:dyDescent="0.3">
      <c r="A3141">
        <v>31.360123634338301</v>
      </c>
      <c r="B3141">
        <v>12.648223</v>
      </c>
      <c r="C3141">
        <v>7.2662660000000004E-2</v>
      </c>
      <c r="D3141">
        <v>0.41323322000000001</v>
      </c>
      <c r="E3141">
        <v>1.4053580000000001</v>
      </c>
      <c r="F3141">
        <f t="shared" si="96"/>
        <v>2.4220886666666667E-2</v>
      </c>
      <c r="G3141">
        <f t="shared" si="97"/>
        <v>1.2940300444444444</v>
      </c>
    </row>
    <row r="3142" spans="1:7" x14ac:dyDescent="0.3">
      <c r="A3142">
        <v>31.370125770568801</v>
      </c>
      <c r="B3142">
        <v>12.61965</v>
      </c>
      <c r="C3142">
        <v>7.2675989999999996E-2</v>
      </c>
      <c r="D3142">
        <v>0.42544100000000001</v>
      </c>
      <c r="E3142">
        <v>1.4021832000000001</v>
      </c>
      <c r="F3142">
        <f t="shared" ref="F3142:F3205" si="98">C3142/3</f>
        <v>2.422533E-2</v>
      </c>
      <c r="G3142">
        <f t="shared" ref="G3142:G3205" si="99">(B3142-$B$5)/9</f>
        <v>1.2908552666666668</v>
      </c>
    </row>
    <row r="3143" spans="1:7" x14ac:dyDescent="0.3">
      <c r="A3143">
        <v>31.380124092102001</v>
      </c>
      <c r="B3143">
        <v>12.6425085</v>
      </c>
      <c r="C3143">
        <v>7.3035896000000003E-2</v>
      </c>
      <c r="D3143">
        <v>8.4844045000000007E-2</v>
      </c>
      <c r="E3143">
        <v>1.4047229999999999</v>
      </c>
      <c r="F3143">
        <f t="shared" si="98"/>
        <v>2.4345298666666668E-2</v>
      </c>
      <c r="G3143">
        <f t="shared" si="99"/>
        <v>1.2933950999999999</v>
      </c>
    </row>
    <row r="3144" spans="1:7" x14ac:dyDescent="0.3">
      <c r="A3144">
        <v>31.390126228332502</v>
      </c>
      <c r="B3144">
        <v>12.682509</v>
      </c>
      <c r="C3144">
        <v>7.3155869999999998E-2</v>
      </c>
      <c r="D3144">
        <v>-3.1129830000000001E-2</v>
      </c>
      <c r="E3144">
        <v>1.4091674999999999</v>
      </c>
      <c r="F3144">
        <f t="shared" si="98"/>
        <v>2.438529E-2</v>
      </c>
      <c r="G3144">
        <f t="shared" si="99"/>
        <v>1.2978396000000001</v>
      </c>
    </row>
    <row r="3145" spans="1:7" x14ac:dyDescent="0.3">
      <c r="A3145">
        <v>31.400124549865701</v>
      </c>
      <c r="B3145">
        <v>12.663462000000001</v>
      </c>
      <c r="C3145">
        <v>7.3049230000000007E-2</v>
      </c>
      <c r="D3145">
        <v>0.10315571</v>
      </c>
      <c r="E3145">
        <v>1.4070511999999999</v>
      </c>
      <c r="F3145">
        <f t="shared" si="98"/>
        <v>2.4349743333333337E-2</v>
      </c>
      <c r="G3145">
        <f t="shared" si="99"/>
        <v>1.2957232666666667</v>
      </c>
    </row>
    <row r="3146" spans="1:7" x14ac:dyDescent="0.3">
      <c r="A3146">
        <v>31.410122871398901</v>
      </c>
      <c r="B3146">
        <v>12.733941</v>
      </c>
      <c r="C3146">
        <v>7.2995909999999997E-2</v>
      </c>
      <c r="D3146">
        <v>0.18372704000000001</v>
      </c>
      <c r="E3146">
        <v>1.4148821</v>
      </c>
      <c r="F3146">
        <f t="shared" si="98"/>
        <v>2.4331969999999998E-2</v>
      </c>
      <c r="G3146">
        <f t="shared" si="99"/>
        <v>1.3035542666666666</v>
      </c>
    </row>
    <row r="3147" spans="1:7" x14ac:dyDescent="0.3">
      <c r="A3147">
        <v>31.420125007629299</v>
      </c>
      <c r="B3147">
        <v>12.695843999999999</v>
      </c>
      <c r="C3147">
        <v>7.2995909999999997E-2</v>
      </c>
      <c r="D3147">
        <v>0.21058415</v>
      </c>
      <c r="E3147">
        <v>1.4106491000000001</v>
      </c>
      <c r="F3147">
        <f t="shared" si="98"/>
        <v>2.4331969999999998E-2</v>
      </c>
      <c r="G3147">
        <f t="shared" si="99"/>
        <v>1.2993212666666665</v>
      </c>
    </row>
    <row r="3148" spans="1:7" x14ac:dyDescent="0.3">
      <c r="A3148">
        <v>31.430001258850002</v>
      </c>
      <c r="B3148">
        <v>12.707273499999999</v>
      </c>
      <c r="C3148">
        <v>7.2995909999999997E-2</v>
      </c>
      <c r="D3148">
        <v>0.23744125999999999</v>
      </c>
      <c r="E3148">
        <v>1.4119191</v>
      </c>
      <c r="F3148">
        <f t="shared" si="98"/>
        <v>2.4331969999999998E-2</v>
      </c>
      <c r="G3148">
        <f t="shared" si="99"/>
        <v>1.3005912111111111</v>
      </c>
    </row>
    <row r="3149" spans="1:7" x14ac:dyDescent="0.3">
      <c r="A3149">
        <v>31.440125465392999</v>
      </c>
      <c r="B3149">
        <v>12.695843999999999</v>
      </c>
      <c r="C3149">
        <v>7.2995909999999997E-2</v>
      </c>
      <c r="D3149">
        <v>0.25086979999999998</v>
      </c>
      <c r="E3149">
        <v>1.4106491000000001</v>
      </c>
      <c r="F3149">
        <f t="shared" si="98"/>
        <v>2.4331969999999998E-2</v>
      </c>
      <c r="G3149">
        <f t="shared" si="99"/>
        <v>1.2993212666666665</v>
      </c>
    </row>
    <row r="3150" spans="1:7" x14ac:dyDescent="0.3">
      <c r="A3150">
        <v>31.450123786926198</v>
      </c>
      <c r="B3150">
        <v>12.665367</v>
      </c>
      <c r="C3150">
        <v>7.2995909999999997E-2</v>
      </c>
      <c r="D3150">
        <v>0.27772691999999999</v>
      </c>
      <c r="E3150">
        <v>1.4072628</v>
      </c>
      <c r="F3150">
        <f t="shared" si="98"/>
        <v>2.4331969999999998E-2</v>
      </c>
      <c r="G3150">
        <f t="shared" si="99"/>
        <v>1.2959349333333334</v>
      </c>
    </row>
    <row r="3151" spans="1:7" x14ac:dyDescent="0.3">
      <c r="A3151">
        <v>31.460000038146902</v>
      </c>
      <c r="B3151">
        <v>12.703464</v>
      </c>
      <c r="C3151">
        <v>7.2995909999999997E-2</v>
      </c>
      <c r="D3151">
        <v>0.30458403000000001</v>
      </c>
      <c r="E3151">
        <v>1.4114958</v>
      </c>
      <c r="F3151">
        <f t="shared" si="98"/>
        <v>2.4331969999999998E-2</v>
      </c>
      <c r="G3151">
        <f t="shared" si="99"/>
        <v>1.3001679333333334</v>
      </c>
    </row>
    <row r="3152" spans="1:7" x14ac:dyDescent="0.3">
      <c r="A3152">
        <v>31.469998359680101</v>
      </c>
      <c r="B3152">
        <v>12.657747000000001</v>
      </c>
      <c r="C3152">
        <v>7.2995909999999997E-2</v>
      </c>
      <c r="D3152">
        <v>0.33144112999999997</v>
      </c>
      <c r="E3152">
        <v>1.4064162</v>
      </c>
      <c r="F3152">
        <f t="shared" si="98"/>
        <v>2.4331969999999998E-2</v>
      </c>
      <c r="G3152">
        <f t="shared" si="99"/>
        <v>1.2950882666666668</v>
      </c>
    </row>
    <row r="3153" spans="1:7" x14ac:dyDescent="0.3">
      <c r="A3153">
        <v>31.480126380920399</v>
      </c>
      <c r="B3153">
        <v>12.686318999999999</v>
      </c>
      <c r="C3153">
        <v>7.3009240000000003E-2</v>
      </c>
      <c r="D3153">
        <v>0.34364889999999998</v>
      </c>
      <c r="E3153">
        <v>1.409591</v>
      </c>
      <c r="F3153">
        <f t="shared" si="98"/>
        <v>2.4336413333333334E-2</v>
      </c>
      <c r="G3153">
        <f t="shared" si="99"/>
        <v>1.2982629333333331</v>
      </c>
    </row>
    <row r="3154" spans="1:7" x14ac:dyDescent="0.3">
      <c r="A3154">
        <v>31.489998817443801</v>
      </c>
      <c r="B3154">
        <v>12.705368</v>
      </c>
      <c r="C3154">
        <v>7.3009240000000003E-2</v>
      </c>
      <c r="D3154">
        <v>0.37050601999999999</v>
      </c>
      <c r="E3154">
        <v>1.4117073</v>
      </c>
      <c r="F3154">
        <f t="shared" si="98"/>
        <v>2.4336413333333334E-2</v>
      </c>
      <c r="G3154">
        <f t="shared" si="99"/>
        <v>1.3003794888888889</v>
      </c>
    </row>
    <row r="3155" spans="1:7" x14ac:dyDescent="0.3">
      <c r="A3155">
        <v>31.500123023986799</v>
      </c>
      <c r="B3155">
        <v>12.653937000000001</v>
      </c>
      <c r="C3155">
        <v>7.3009240000000003E-2</v>
      </c>
      <c r="D3155">
        <v>0.39736313000000001</v>
      </c>
      <c r="E3155">
        <v>1.4059927000000001</v>
      </c>
      <c r="F3155">
        <f t="shared" si="98"/>
        <v>2.4336413333333334E-2</v>
      </c>
      <c r="G3155">
        <f t="shared" si="99"/>
        <v>1.2946649333333333</v>
      </c>
    </row>
    <row r="3156" spans="1:7" x14ac:dyDescent="0.3">
      <c r="A3156">
        <v>31.509999275207502</v>
      </c>
      <c r="B3156">
        <v>12.699654000000001</v>
      </c>
      <c r="C3156">
        <v>7.3049230000000007E-2</v>
      </c>
      <c r="D3156">
        <v>0.38149300000000003</v>
      </c>
      <c r="E3156">
        <v>1.4110725</v>
      </c>
      <c r="F3156">
        <f t="shared" si="98"/>
        <v>2.4349743333333337E-2</v>
      </c>
      <c r="G3156">
        <f t="shared" si="99"/>
        <v>1.2997445999999999</v>
      </c>
    </row>
    <row r="3157" spans="1:7" x14ac:dyDescent="0.3">
      <c r="A3157">
        <v>31.520001411437899</v>
      </c>
      <c r="B3157">
        <v>12.669174999999999</v>
      </c>
      <c r="C3157">
        <v>7.3422479999999998E-2</v>
      </c>
      <c r="D3157">
        <v>-1.8311664000000001E-3</v>
      </c>
      <c r="E3157">
        <v>1.407686</v>
      </c>
      <c r="F3157">
        <f t="shared" si="98"/>
        <v>2.4474159999999998E-2</v>
      </c>
      <c r="G3157">
        <f t="shared" si="99"/>
        <v>1.2963580444444445</v>
      </c>
    </row>
    <row r="3158" spans="1:7" x14ac:dyDescent="0.3">
      <c r="A3158">
        <v>31.5301256179809</v>
      </c>
      <c r="B3158">
        <v>12.712987999999999</v>
      </c>
      <c r="C3158">
        <v>7.3515789999999998E-2</v>
      </c>
      <c r="D3158">
        <v>-8.8506379999999996E-2</v>
      </c>
      <c r="E3158">
        <v>1.4125540000000001</v>
      </c>
      <c r="F3158">
        <f t="shared" si="98"/>
        <v>2.4505263333333333E-2</v>
      </c>
      <c r="G3158">
        <f t="shared" si="99"/>
        <v>1.3012261555555555</v>
      </c>
    </row>
    <row r="3159" spans="1:7" x14ac:dyDescent="0.3">
      <c r="A3159">
        <v>31.5401239395141</v>
      </c>
      <c r="B3159">
        <v>12.764419</v>
      </c>
      <c r="C3159">
        <v>7.3435806000000006E-2</v>
      </c>
      <c r="D3159">
        <v>3.2350607000000003E-2</v>
      </c>
      <c r="E3159">
        <v>1.4182686</v>
      </c>
      <c r="F3159">
        <f t="shared" si="98"/>
        <v>2.4478602000000002E-2</v>
      </c>
      <c r="G3159">
        <f t="shared" si="99"/>
        <v>1.3069407111111113</v>
      </c>
    </row>
    <row r="3160" spans="1:7" x14ac:dyDescent="0.3">
      <c r="A3160">
        <v>31.5501260757446</v>
      </c>
      <c r="B3160">
        <v>12.722512</v>
      </c>
      <c r="C3160">
        <v>7.3395820000000001E-2</v>
      </c>
      <c r="D3160">
        <v>9.9493380000000006E-2</v>
      </c>
      <c r="E3160">
        <v>1.4136122</v>
      </c>
      <c r="F3160">
        <f t="shared" si="98"/>
        <v>2.4465273333333332E-2</v>
      </c>
      <c r="G3160">
        <f t="shared" si="99"/>
        <v>1.3022843777777777</v>
      </c>
    </row>
    <row r="3161" spans="1:7" x14ac:dyDescent="0.3">
      <c r="A3161">
        <v>31.559998512267999</v>
      </c>
      <c r="B3161">
        <v>12.798705999999999</v>
      </c>
      <c r="C3161">
        <v>7.3409150000000006E-2</v>
      </c>
      <c r="D3161">
        <v>0.11170115</v>
      </c>
      <c r="E3161">
        <v>1.4220781</v>
      </c>
      <c r="F3161">
        <f t="shared" si="98"/>
        <v>2.4469716666666669E-2</v>
      </c>
      <c r="G3161">
        <f t="shared" si="99"/>
        <v>1.3107503777777778</v>
      </c>
    </row>
    <row r="3162" spans="1:7" x14ac:dyDescent="0.3">
      <c r="A3162">
        <v>31.570126533508301</v>
      </c>
      <c r="B3162">
        <v>12.747274000000001</v>
      </c>
      <c r="C3162">
        <v>7.3409150000000006E-2</v>
      </c>
      <c r="D3162">
        <v>0.13855827000000001</v>
      </c>
      <c r="E3162">
        <v>1.4163635999999999</v>
      </c>
      <c r="F3162">
        <f t="shared" si="98"/>
        <v>2.4469716666666669E-2</v>
      </c>
      <c r="G3162">
        <f t="shared" si="99"/>
        <v>1.3050357111111113</v>
      </c>
    </row>
    <row r="3163" spans="1:7" x14ac:dyDescent="0.3">
      <c r="A3163">
        <v>31.579998970031699</v>
      </c>
      <c r="B3163">
        <v>12.758704</v>
      </c>
      <c r="C3163">
        <v>7.3422479999999998E-2</v>
      </c>
      <c r="D3163">
        <v>0.15198681999999999</v>
      </c>
      <c r="E3163">
        <v>1.4176337000000001</v>
      </c>
      <c r="F3163">
        <f t="shared" si="98"/>
        <v>2.4474159999999998E-2</v>
      </c>
      <c r="G3163">
        <f t="shared" si="99"/>
        <v>1.3063057111111109</v>
      </c>
    </row>
    <row r="3164" spans="1:7" x14ac:dyDescent="0.3">
      <c r="A3164">
        <v>31.5901231765747</v>
      </c>
      <c r="B3164">
        <v>12.779657</v>
      </c>
      <c r="C3164">
        <v>7.3422479999999998E-2</v>
      </c>
      <c r="D3164">
        <v>0.17884393000000001</v>
      </c>
      <c r="E3164">
        <v>1.4199618000000001</v>
      </c>
      <c r="F3164">
        <f t="shared" si="98"/>
        <v>2.4474159999999998E-2</v>
      </c>
      <c r="G3164">
        <f t="shared" si="99"/>
        <v>1.3086338222222222</v>
      </c>
    </row>
    <row r="3165" spans="1:7" x14ac:dyDescent="0.3">
      <c r="A3165">
        <v>31.599999427795399</v>
      </c>
      <c r="B3165">
        <v>12.726322</v>
      </c>
      <c r="C3165">
        <v>7.3422479999999998E-2</v>
      </c>
      <c r="D3165">
        <v>0.19227248</v>
      </c>
      <c r="E3165">
        <v>1.4140356999999999</v>
      </c>
      <c r="F3165">
        <f t="shared" si="98"/>
        <v>2.4474159999999998E-2</v>
      </c>
      <c r="G3165">
        <f t="shared" si="99"/>
        <v>1.3027077111111112</v>
      </c>
    </row>
    <row r="3166" spans="1:7" x14ac:dyDescent="0.3">
      <c r="A3166">
        <v>31.610123634338301</v>
      </c>
      <c r="B3166">
        <v>12.794897000000001</v>
      </c>
      <c r="C3166">
        <v>7.3422479999999998E-2</v>
      </c>
      <c r="D3166">
        <v>0.21912959000000001</v>
      </c>
      <c r="E3166">
        <v>1.4216549999999999</v>
      </c>
      <c r="F3166">
        <f t="shared" si="98"/>
        <v>2.4474159999999998E-2</v>
      </c>
      <c r="G3166">
        <f t="shared" si="99"/>
        <v>1.3103271555555556</v>
      </c>
    </row>
    <row r="3167" spans="1:7" x14ac:dyDescent="0.3">
      <c r="A3167">
        <v>31.619999885559</v>
      </c>
      <c r="B3167">
        <v>12.751084000000001</v>
      </c>
      <c r="C3167">
        <v>7.3435806000000006E-2</v>
      </c>
      <c r="D3167">
        <v>0.23133736999999999</v>
      </c>
      <c r="E3167">
        <v>1.416787</v>
      </c>
      <c r="F3167">
        <f t="shared" si="98"/>
        <v>2.4478602000000002E-2</v>
      </c>
      <c r="G3167">
        <f t="shared" si="99"/>
        <v>1.3054590444444445</v>
      </c>
    </row>
    <row r="3168" spans="1:7" x14ac:dyDescent="0.3">
      <c r="A3168">
        <v>31.6299982070922</v>
      </c>
      <c r="B3168">
        <v>12.762513999999999</v>
      </c>
      <c r="C3168">
        <v>7.3462464000000005E-2</v>
      </c>
      <c r="D3168">
        <v>0.22889581000000001</v>
      </c>
      <c r="E3168">
        <v>1.4180569999999999</v>
      </c>
      <c r="F3168">
        <f t="shared" si="98"/>
        <v>2.4487488000000002E-2</v>
      </c>
      <c r="G3168">
        <f t="shared" si="99"/>
        <v>1.3067290444444444</v>
      </c>
    </row>
    <row r="3169" spans="1:7" x14ac:dyDescent="0.3">
      <c r="A3169">
        <v>31.640126228332502</v>
      </c>
      <c r="B3169">
        <v>12.764419</v>
      </c>
      <c r="C3169">
        <v>7.3489120000000005E-2</v>
      </c>
      <c r="D3169">
        <v>0.22889581000000001</v>
      </c>
      <c r="E3169">
        <v>1.4182686</v>
      </c>
      <c r="F3169">
        <f t="shared" si="98"/>
        <v>2.4496373333333335E-2</v>
      </c>
      <c r="G3169">
        <f t="shared" si="99"/>
        <v>1.3069407111111113</v>
      </c>
    </row>
    <row r="3170" spans="1:7" x14ac:dyDescent="0.3">
      <c r="A3170">
        <v>31.650124549865701</v>
      </c>
      <c r="B3170">
        <v>12.726322</v>
      </c>
      <c r="C3170">
        <v>7.3515789999999998E-2</v>
      </c>
      <c r="D3170">
        <v>0.22645425999999999</v>
      </c>
      <c r="E3170">
        <v>1.4140356999999999</v>
      </c>
      <c r="F3170">
        <f t="shared" si="98"/>
        <v>2.4505263333333333E-2</v>
      </c>
      <c r="G3170">
        <f t="shared" si="99"/>
        <v>1.3027077111111112</v>
      </c>
    </row>
    <row r="3171" spans="1:7" x14ac:dyDescent="0.3">
      <c r="A3171">
        <v>31.660122871398901</v>
      </c>
      <c r="B3171">
        <v>12.775847000000001</v>
      </c>
      <c r="C3171">
        <v>7.3542449999999995E-2</v>
      </c>
      <c r="D3171">
        <v>0.22401270000000001</v>
      </c>
      <c r="E3171">
        <v>1.4195384</v>
      </c>
      <c r="F3171">
        <f t="shared" si="98"/>
        <v>2.4514149999999998E-2</v>
      </c>
      <c r="G3171">
        <f t="shared" si="99"/>
        <v>1.3082104888888888</v>
      </c>
    </row>
    <row r="3172" spans="1:7" x14ac:dyDescent="0.3">
      <c r="A3172">
        <v>31.670125007629299</v>
      </c>
      <c r="B3172">
        <v>12.747274000000001</v>
      </c>
      <c r="C3172">
        <v>7.3569109999999993E-2</v>
      </c>
      <c r="D3172">
        <v>0.23622048000000001</v>
      </c>
      <c r="E3172">
        <v>1.4163635999999999</v>
      </c>
      <c r="F3172">
        <f t="shared" si="98"/>
        <v>2.4523036666666664E-2</v>
      </c>
      <c r="G3172">
        <f t="shared" si="99"/>
        <v>1.3050357111111113</v>
      </c>
    </row>
    <row r="3173" spans="1:7" x14ac:dyDescent="0.3">
      <c r="A3173">
        <v>31.680123329162502</v>
      </c>
      <c r="B3173">
        <v>12.751084000000001</v>
      </c>
      <c r="C3173">
        <v>7.3582439999999999E-2</v>
      </c>
      <c r="D3173">
        <v>0.22035036999999999</v>
      </c>
      <c r="E3173">
        <v>1.416787</v>
      </c>
      <c r="F3173">
        <f t="shared" si="98"/>
        <v>2.4527480000000001E-2</v>
      </c>
      <c r="G3173">
        <f t="shared" si="99"/>
        <v>1.3054590444444445</v>
      </c>
    </row>
    <row r="3174" spans="1:7" x14ac:dyDescent="0.3">
      <c r="A3174">
        <v>31.689999580383301</v>
      </c>
      <c r="B3174">
        <v>12.777753000000001</v>
      </c>
      <c r="C3174">
        <v>7.3609099999999997E-2</v>
      </c>
      <c r="D3174">
        <v>0.21790881000000001</v>
      </c>
      <c r="E3174">
        <v>1.4197500999999999</v>
      </c>
      <c r="F3174">
        <f t="shared" si="98"/>
        <v>2.4536366666666667E-2</v>
      </c>
      <c r="G3174">
        <f t="shared" si="99"/>
        <v>1.3084222666666667</v>
      </c>
    </row>
    <row r="3175" spans="1:7" x14ac:dyDescent="0.3">
      <c r="A3175">
        <v>31.6999979019165</v>
      </c>
      <c r="B3175">
        <v>12.74156</v>
      </c>
      <c r="C3175">
        <v>7.3635759999999995E-2</v>
      </c>
      <c r="D3175">
        <v>0.21546725999999999</v>
      </c>
      <c r="E3175">
        <v>1.4157287999999999</v>
      </c>
      <c r="F3175">
        <f t="shared" si="98"/>
        <v>2.4545253333333333E-2</v>
      </c>
      <c r="G3175">
        <f t="shared" si="99"/>
        <v>1.3044008222222223</v>
      </c>
    </row>
    <row r="3176" spans="1:7" x14ac:dyDescent="0.3">
      <c r="A3176">
        <v>31.710125923156699</v>
      </c>
      <c r="B3176">
        <v>12.791086999999999</v>
      </c>
      <c r="C3176">
        <v>7.3662414999999995E-2</v>
      </c>
      <c r="D3176">
        <v>0.21302570000000001</v>
      </c>
      <c r="E3176">
        <v>1.4212317000000001</v>
      </c>
      <c r="F3176">
        <f t="shared" si="98"/>
        <v>2.4554138333333333E-2</v>
      </c>
      <c r="G3176">
        <f t="shared" si="99"/>
        <v>1.3099038222222221</v>
      </c>
    </row>
    <row r="3177" spans="1:7" x14ac:dyDescent="0.3">
      <c r="A3177">
        <v>31.720124244689899</v>
      </c>
      <c r="B3177">
        <v>12.764419</v>
      </c>
      <c r="C3177">
        <v>7.3689069999999995E-2</v>
      </c>
      <c r="D3177">
        <v>0.21058415</v>
      </c>
      <c r="E3177">
        <v>1.4182686</v>
      </c>
      <c r="F3177">
        <f t="shared" si="98"/>
        <v>2.4563023333333333E-2</v>
      </c>
      <c r="G3177">
        <f t="shared" si="99"/>
        <v>1.3069407111111113</v>
      </c>
    </row>
    <row r="3178" spans="1:7" x14ac:dyDescent="0.3">
      <c r="A3178">
        <v>31.730000495910598</v>
      </c>
      <c r="B3178">
        <v>12.770133</v>
      </c>
      <c r="C3178">
        <v>7.3702409999999996E-2</v>
      </c>
      <c r="D3178">
        <v>0.22279193</v>
      </c>
      <c r="E3178">
        <v>1.4189035999999999</v>
      </c>
      <c r="F3178">
        <f t="shared" si="98"/>
        <v>2.4567469999999998E-2</v>
      </c>
      <c r="G3178">
        <f t="shared" si="99"/>
        <v>1.3075755999999998</v>
      </c>
    </row>
    <row r="3179" spans="1:7" x14ac:dyDescent="0.3">
      <c r="A3179">
        <v>31.740124702453599</v>
      </c>
      <c r="B3179">
        <v>12.779657</v>
      </c>
      <c r="C3179">
        <v>7.3729075000000005E-2</v>
      </c>
      <c r="D3179">
        <v>0.22035036999999999</v>
      </c>
      <c r="E3179">
        <v>1.4199618000000001</v>
      </c>
      <c r="F3179">
        <f t="shared" si="98"/>
        <v>2.4576358333333336E-2</v>
      </c>
      <c r="G3179">
        <f t="shared" si="99"/>
        <v>1.3086338222222222</v>
      </c>
    </row>
    <row r="3180" spans="1:7" x14ac:dyDescent="0.3">
      <c r="A3180">
        <v>31.750000953674299</v>
      </c>
      <c r="B3180">
        <v>12.756799000000001</v>
      </c>
      <c r="C3180">
        <v>7.3742404999999997E-2</v>
      </c>
      <c r="D3180">
        <v>0.23255814999999999</v>
      </c>
      <c r="E3180">
        <v>1.4174218999999999</v>
      </c>
      <c r="F3180">
        <f t="shared" si="98"/>
        <v>2.4580801666666666E-2</v>
      </c>
      <c r="G3180">
        <f t="shared" si="99"/>
        <v>1.3060940444444447</v>
      </c>
    </row>
    <row r="3181" spans="1:7" x14ac:dyDescent="0.3">
      <c r="A3181">
        <v>31.759999275207502</v>
      </c>
      <c r="B3181">
        <v>12.823468999999999</v>
      </c>
      <c r="C3181">
        <v>7.3755730000000005E-2</v>
      </c>
      <c r="D3181">
        <v>0.23133736999999999</v>
      </c>
      <c r="E3181">
        <v>1.4248297999999999</v>
      </c>
      <c r="F3181">
        <f t="shared" si="98"/>
        <v>2.4585243333333336E-2</v>
      </c>
      <c r="G3181">
        <f t="shared" si="99"/>
        <v>1.3135018222222223</v>
      </c>
    </row>
    <row r="3182" spans="1:7" x14ac:dyDescent="0.3">
      <c r="A3182">
        <v>31.770123481750399</v>
      </c>
      <c r="B3182">
        <v>12.779657</v>
      </c>
      <c r="C3182">
        <v>7.3769059999999997E-2</v>
      </c>
      <c r="D3182">
        <v>0.24354513999999999</v>
      </c>
      <c r="E3182">
        <v>1.4199618000000001</v>
      </c>
      <c r="F3182">
        <f t="shared" si="98"/>
        <v>2.4589686666666666E-2</v>
      </c>
      <c r="G3182">
        <f t="shared" si="99"/>
        <v>1.3086338222222222</v>
      </c>
    </row>
    <row r="3183" spans="1:7" x14ac:dyDescent="0.3">
      <c r="A3183">
        <v>31.779999732971099</v>
      </c>
      <c r="B3183">
        <v>12.794897000000001</v>
      </c>
      <c r="C3183">
        <v>7.3795719999999995E-2</v>
      </c>
      <c r="D3183">
        <v>0.24232437000000001</v>
      </c>
      <c r="E3183">
        <v>1.4216549999999999</v>
      </c>
      <c r="F3183">
        <f t="shared" si="98"/>
        <v>2.4598573333333332E-2</v>
      </c>
      <c r="G3183">
        <f t="shared" si="99"/>
        <v>1.3103271555555556</v>
      </c>
    </row>
    <row r="3184" spans="1:7" x14ac:dyDescent="0.3">
      <c r="A3184">
        <v>31.789998054504299</v>
      </c>
      <c r="B3184">
        <v>12.817755</v>
      </c>
      <c r="C3184">
        <v>7.3862373999999995E-2</v>
      </c>
      <c r="D3184">
        <v>0.19837637</v>
      </c>
      <c r="E3184">
        <v>1.4241948</v>
      </c>
      <c r="F3184">
        <f t="shared" si="98"/>
        <v>2.4620791333333333E-2</v>
      </c>
      <c r="G3184">
        <f t="shared" si="99"/>
        <v>1.3128669333333332</v>
      </c>
    </row>
    <row r="3185" spans="1:7" x14ac:dyDescent="0.3">
      <c r="A3185">
        <v>31.800000190734799</v>
      </c>
      <c r="B3185">
        <v>12.794897000000001</v>
      </c>
      <c r="C3185">
        <v>7.3942356000000001E-2</v>
      </c>
      <c r="D3185">
        <v>0.13733749000000001</v>
      </c>
      <c r="E3185">
        <v>1.4216549999999999</v>
      </c>
      <c r="F3185">
        <f t="shared" si="98"/>
        <v>2.4647452E-2</v>
      </c>
      <c r="G3185">
        <f t="shared" si="99"/>
        <v>1.3103271555555556</v>
      </c>
    </row>
    <row r="3186" spans="1:7" x14ac:dyDescent="0.3">
      <c r="A3186">
        <v>31.809998512267999</v>
      </c>
      <c r="B3186">
        <v>12.852042000000001</v>
      </c>
      <c r="C3186">
        <v>7.3955684999999993E-2</v>
      </c>
      <c r="D3186">
        <v>0.14954527000000001</v>
      </c>
      <c r="E3186">
        <v>1.4280044000000001</v>
      </c>
      <c r="F3186">
        <f t="shared" si="98"/>
        <v>2.4651894999999997E-2</v>
      </c>
      <c r="G3186">
        <f t="shared" si="99"/>
        <v>1.3166766000000001</v>
      </c>
    </row>
    <row r="3187" spans="1:7" x14ac:dyDescent="0.3">
      <c r="A3187">
        <v>31.8200006484985</v>
      </c>
      <c r="B3187">
        <v>12.823468999999999</v>
      </c>
      <c r="C3187">
        <v>7.3955684999999993E-2</v>
      </c>
      <c r="D3187">
        <v>0.17640238</v>
      </c>
      <c r="E3187">
        <v>1.4248297999999999</v>
      </c>
      <c r="F3187">
        <f t="shared" si="98"/>
        <v>2.4651894999999997E-2</v>
      </c>
      <c r="G3187">
        <f t="shared" si="99"/>
        <v>1.3135018222222223</v>
      </c>
    </row>
    <row r="3188" spans="1:7" x14ac:dyDescent="0.3">
      <c r="A3188">
        <v>31.829998970031699</v>
      </c>
      <c r="B3188">
        <v>12.836803</v>
      </c>
      <c r="C3188">
        <v>7.3955684999999993E-2</v>
      </c>
      <c r="D3188">
        <v>0.20325947999999999</v>
      </c>
      <c r="E3188">
        <v>1.4263113999999999</v>
      </c>
      <c r="F3188">
        <f t="shared" si="98"/>
        <v>2.4651894999999997E-2</v>
      </c>
      <c r="G3188">
        <f t="shared" si="99"/>
        <v>1.3149833777777777</v>
      </c>
    </row>
    <row r="3189" spans="1:7" x14ac:dyDescent="0.3">
      <c r="A3189">
        <v>31.8401231765747</v>
      </c>
      <c r="B3189">
        <v>12.840612</v>
      </c>
      <c r="C3189">
        <v>7.3955684999999993E-2</v>
      </c>
      <c r="D3189">
        <v>0.21668804</v>
      </c>
      <c r="E3189">
        <v>1.4267344</v>
      </c>
      <c r="F3189">
        <f t="shared" si="98"/>
        <v>2.4651894999999997E-2</v>
      </c>
      <c r="G3189">
        <f t="shared" si="99"/>
        <v>1.3154066000000002</v>
      </c>
    </row>
    <row r="3190" spans="1:7" x14ac:dyDescent="0.3">
      <c r="A3190">
        <v>31.850125312805101</v>
      </c>
      <c r="B3190">
        <v>12.825374</v>
      </c>
      <c r="C3190">
        <v>7.3955684999999993E-2</v>
      </c>
      <c r="D3190">
        <v>0.24354513999999999</v>
      </c>
      <c r="E3190">
        <v>1.4250413</v>
      </c>
      <c r="F3190">
        <f t="shared" si="98"/>
        <v>2.4651894999999997E-2</v>
      </c>
      <c r="G3190">
        <f t="shared" si="99"/>
        <v>1.3137134888888891</v>
      </c>
    </row>
    <row r="3191" spans="1:7" x14ac:dyDescent="0.3">
      <c r="A3191">
        <v>31.860123634338301</v>
      </c>
      <c r="B3191">
        <v>12.852042000000001</v>
      </c>
      <c r="C3191">
        <v>7.3955684999999993E-2</v>
      </c>
      <c r="D3191">
        <v>0.27040225000000001</v>
      </c>
      <c r="E3191">
        <v>1.4280044000000001</v>
      </c>
      <c r="F3191">
        <f t="shared" si="98"/>
        <v>2.4651894999999997E-2</v>
      </c>
      <c r="G3191">
        <f t="shared" si="99"/>
        <v>1.3166766000000001</v>
      </c>
    </row>
    <row r="3192" spans="1:7" x14ac:dyDescent="0.3">
      <c r="A3192">
        <v>31.869999885559</v>
      </c>
      <c r="B3192">
        <v>12.810136</v>
      </c>
      <c r="C3192">
        <v>7.3969014E-2</v>
      </c>
      <c r="D3192">
        <v>0.28261003000000001</v>
      </c>
      <c r="E3192">
        <v>1.4233483</v>
      </c>
      <c r="F3192">
        <f t="shared" si="98"/>
        <v>2.4656338E-2</v>
      </c>
      <c r="G3192">
        <f t="shared" si="99"/>
        <v>1.3120203777777779</v>
      </c>
    </row>
    <row r="3193" spans="1:7" x14ac:dyDescent="0.3">
      <c r="A3193">
        <v>31.8799982070922</v>
      </c>
      <c r="B3193">
        <v>12.825374</v>
      </c>
      <c r="C3193">
        <v>7.3995669999999999E-2</v>
      </c>
      <c r="D3193">
        <v>0.28261003000000001</v>
      </c>
      <c r="E3193">
        <v>1.4250413</v>
      </c>
      <c r="F3193">
        <f t="shared" si="98"/>
        <v>2.4665223333333333E-2</v>
      </c>
      <c r="G3193">
        <f t="shared" si="99"/>
        <v>1.3137134888888891</v>
      </c>
    </row>
    <row r="3194" spans="1:7" x14ac:dyDescent="0.3">
      <c r="A3194">
        <v>31.890126228332502</v>
      </c>
      <c r="B3194">
        <v>12.834898000000001</v>
      </c>
      <c r="C3194">
        <v>7.4022340000000006E-2</v>
      </c>
      <c r="D3194">
        <v>0.28138923999999998</v>
      </c>
      <c r="E3194">
        <v>1.4260997</v>
      </c>
      <c r="F3194">
        <f t="shared" si="98"/>
        <v>2.4674113333333334E-2</v>
      </c>
      <c r="G3194">
        <f t="shared" si="99"/>
        <v>1.314771711111111</v>
      </c>
    </row>
    <row r="3195" spans="1:7" x14ac:dyDescent="0.3">
      <c r="A3195">
        <v>31.8999986648559</v>
      </c>
      <c r="B3195">
        <v>12.815849</v>
      </c>
      <c r="C3195">
        <v>7.4035669999999998E-2</v>
      </c>
      <c r="D3195">
        <v>0.293597</v>
      </c>
      <c r="E3195">
        <v>1.4239831000000001</v>
      </c>
      <c r="F3195">
        <f t="shared" si="98"/>
        <v>2.4678556666666667E-2</v>
      </c>
      <c r="G3195">
        <f t="shared" si="99"/>
        <v>1.3126551555555557</v>
      </c>
    </row>
    <row r="3196" spans="1:7" x14ac:dyDescent="0.3">
      <c r="A3196">
        <v>31.910000801086401</v>
      </c>
      <c r="B3196">
        <v>12.846328</v>
      </c>
      <c r="C3196">
        <v>7.4048996000000006E-2</v>
      </c>
      <c r="D3196">
        <v>0.30580479999999999</v>
      </c>
      <c r="E3196">
        <v>1.4273696</v>
      </c>
      <c r="F3196">
        <f t="shared" si="98"/>
        <v>2.4682998666666667E-2</v>
      </c>
      <c r="G3196">
        <f t="shared" si="99"/>
        <v>1.3160417111111111</v>
      </c>
    </row>
    <row r="3197" spans="1:7" x14ac:dyDescent="0.3">
      <c r="A3197">
        <v>31.920125007629299</v>
      </c>
      <c r="B3197">
        <v>12.813945</v>
      </c>
      <c r="C3197">
        <v>7.4048996000000006E-2</v>
      </c>
      <c r="D3197">
        <v>0.31923336000000002</v>
      </c>
      <c r="E3197">
        <v>1.4237715</v>
      </c>
      <c r="F3197">
        <f t="shared" si="98"/>
        <v>2.4682998666666667E-2</v>
      </c>
      <c r="G3197">
        <f t="shared" si="99"/>
        <v>1.3124436000000002</v>
      </c>
    </row>
    <row r="3198" spans="1:7" x14ac:dyDescent="0.3">
      <c r="A3198">
        <v>31.930123329162502</v>
      </c>
      <c r="B3198">
        <v>12.850137</v>
      </c>
      <c r="C3198">
        <v>7.4062324999999998E-2</v>
      </c>
      <c r="D3198">
        <v>0.33144112999999997</v>
      </c>
      <c r="E3198">
        <v>1.4277928</v>
      </c>
      <c r="F3198">
        <f t="shared" si="98"/>
        <v>2.4687441666666667E-2</v>
      </c>
      <c r="G3198">
        <f t="shared" si="99"/>
        <v>1.3164649333333334</v>
      </c>
    </row>
    <row r="3199" spans="1:7" x14ac:dyDescent="0.3">
      <c r="A3199">
        <v>31.940125465392999</v>
      </c>
      <c r="B3199">
        <v>12.834898000000001</v>
      </c>
      <c r="C3199">
        <v>7.4075654000000005E-2</v>
      </c>
      <c r="D3199">
        <v>0.34364889999999998</v>
      </c>
      <c r="E3199">
        <v>1.4260997</v>
      </c>
      <c r="F3199">
        <f t="shared" si="98"/>
        <v>2.4691884666666667E-2</v>
      </c>
      <c r="G3199">
        <f t="shared" si="99"/>
        <v>1.314771711111111</v>
      </c>
    </row>
    <row r="3200" spans="1:7" x14ac:dyDescent="0.3">
      <c r="A3200">
        <v>31.950123786926198</v>
      </c>
      <c r="B3200">
        <v>12.810136</v>
      </c>
      <c r="C3200">
        <v>7.4075654000000005E-2</v>
      </c>
      <c r="D3200">
        <v>0.37050601999999999</v>
      </c>
      <c r="E3200">
        <v>1.4233483</v>
      </c>
      <c r="F3200">
        <f t="shared" si="98"/>
        <v>2.4691884666666667E-2</v>
      </c>
      <c r="G3200">
        <f t="shared" si="99"/>
        <v>1.3120203777777779</v>
      </c>
    </row>
    <row r="3201" spans="1:7" x14ac:dyDescent="0.3">
      <c r="A3201">
        <v>31.960125923156699</v>
      </c>
      <c r="B3201">
        <v>12.857756999999999</v>
      </c>
      <c r="C3201">
        <v>7.4088979999999999E-2</v>
      </c>
      <c r="D3201">
        <v>0.38271379999999999</v>
      </c>
      <c r="E3201">
        <v>1.4286394</v>
      </c>
      <c r="F3201">
        <f t="shared" si="98"/>
        <v>2.4696326666666667E-2</v>
      </c>
      <c r="G3201">
        <f t="shared" si="99"/>
        <v>1.3173116</v>
      </c>
    </row>
    <row r="3202" spans="1:7" x14ac:dyDescent="0.3">
      <c r="A3202">
        <v>31.970124244689899</v>
      </c>
      <c r="B3202">
        <v>12.815849</v>
      </c>
      <c r="C3202">
        <v>7.4102310000000005E-2</v>
      </c>
      <c r="D3202">
        <v>0.39492157</v>
      </c>
      <c r="E3202">
        <v>1.4239831000000001</v>
      </c>
      <c r="F3202">
        <f t="shared" si="98"/>
        <v>2.470077E-2</v>
      </c>
      <c r="G3202">
        <f t="shared" si="99"/>
        <v>1.3126551555555557</v>
      </c>
    </row>
    <row r="3203" spans="1:7" x14ac:dyDescent="0.3">
      <c r="A3203">
        <v>31.980000495910598</v>
      </c>
      <c r="B3203">
        <v>12.842518</v>
      </c>
      <c r="C3203">
        <v>7.4115639999999997E-2</v>
      </c>
      <c r="D3203">
        <v>0.40835009999999999</v>
      </c>
      <c r="E3203">
        <v>1.4269463</v>
      </c>
      <c r="F3203">
        <f t="shared" si="98"/>
        <v>2.4705213333333333E-2</v>
      </c>
      <c r="G3203">
        <f t="shared" si="99"/>
        <v>1.3156183777777777</v>
      </c>
    </row>
    <row r="3204" spans="1:7" x14ac:dyDescent="0.3">
      <c r="A3204">
        <v>31.990124702453599</v>
      </c>
      <c r="B3204">
        <v>12.855852000000001</v>
      </c>
      <c r="C3204">
        <v>7.4128970000000002E-2</v>
      </c>
      <c r="D3204">
        <v>0.42055789999999998</v>
      </c>
      <c r="E3204">
        <v>1.4284277999999999</v>
      </c>
      <c r="F3204">
        <f t="shared" si="98"/>
        <v>2.4709656666666666E-2</v>
      </c>
      <c r="G3204">
        <f t="shared" si="99"/>
        <v>1.3170999333333333</v>
      </c>
    </row>
    <row r="3205" spans="1:7" x14ac:dyDescent="0.3">
      <c r="A3205">
        <v>32.000000953674302</v>
      </c>
      <c r="B3205">
        <v>12.819659</v>
      </c>
      <c r="C3205">
        <v>7.4155635999999997E-2</v>
      </c>
      <c r="D3205">
        <v>0.40468779999999999</v>
      </c>
      <c r="E3205">
        <v>1.4244064999999999</v>
      </c>
      <c r="F3205">
        <f t="shared" si="98"/>
        <v>2.4718545333333331E-2</v>
      </c>
      <c r="G3205">
        <f t="shared" si="99"/>
        <v>1.3130784888888887</v>
      </c>
    </row>
    <row r="3206" spans="1:7" x14ac:dyDescent="0.3">
      <c r="A3206">
        <v>32.0101251602172</v>
      </c>
      <c r="B3206">
        <v>12.853947</v>
      </c>
      <c r="C3206">
        <v>7.4208960000000004E-2</v>
      </c>
      <c r="D3206">
        <v>0.38759690000000002</v>
      </c>
      <c r="E3206">
        <v>1.4282161</v>
      </c>
      <c r="F3206">
        <f t="shared" ref="F3206:F3269" si="100">C3206/3</f>
        <v>2.4736320000000003E-2</v>
      </c>
      <c r="G3206">
        <f t="shared" ref="G3206:G3269" si="101">(B3206-$B$5)/9</f>
        <v>1.3168882666666666</v>
      </c>
    </row>
    <row r="3207" spans="1:7" x14ac:dyDescent="0.3">
      <c r="A3207">
        <v>32.020001411437903</v>
      </c>
      <c r="B3207">
        <v>12.834898000000001</v>
      </c>
      <c r="C3207">
        <v>7.4555540000000003E-2</v>
      </c>
      <c r="D3207">
        <v>3.2350607000000003E-2</v>
      </c>
      <c r="E3207">
        <v>1.4260997</v>
      </c>
      <c r="F3207">
        <f t="shared" si="100"/>
        <v>2.4851846666666667E-2</v>
      </c>
      <c r="G3207">
        <f t="shared" si="101"/>
        <v>1.314771711111111</v>
      </c>
    </row>
    <row r="3208" spans="1:7" x14ac:dyDescent="0.3">
      <c r="A3208">
        <v>32.0301256179809</v>
      </c>
      <c r="B3208">
        <v>12.901567999999999</v>
      </c>
      <c r="C3208">
        <v>7.4582200000000001E-2</v>
      </c>
      <c r="D3208">
        <v>1.5259719999999999E-2</v>
      </c>
      <c r="E3208">
        <v>1.4335074000000001</v>
      </c>
      <c r="F3208">
        <f t="shared" si="100"/>
        <v>2.4860733333333333E-2</v>
      </c>
      <c r="G3208">
        <f t="shared" si="101"/>
        <v>1.3221794888888887</v>
      </c>
    </row>
    <row r="3209" spans="1:7" x14ac:dyDescent="0.3">
      <c r="A3209">
        <v>32.039998054504302</v>
      </c>
      <c r="B3209">
        <v>12.914902</v>
      </c>
      <c r="C3209">
        <v>7.4462230000000004E-2</v>
      </c>
      <c r="D3209">
        <v>0.17762315000000001</v>
      </c>
      <c r="E3209">
        <v>1.4349890000000001</v>
      </c>
      <c r="F3209">
        <f t="shared" si="100"/>
        <v>2.4820743333333336E-2</v>
      </c>
      <c r="G3209">
        <f t="shared" si="101"/>
        <v>1.3236610444444443</v>
      </c>
    </row>
    <row r="3210" spans="1:7" x14ac:dyDescent="0.3">
      <c r="A3210">
        <v>32.0501260757446</v>
      </c>
      <c r="B3210">
        <v>12.880614</v>
      </c>
      <c r="C3210">
        <v>7.4448899999999998E-2</v>
      </c>
      <c r="D3210">
        <v>0.21668804</v>
      </c>
      <c r="E3210">
        <v>1.4311792000000001</v>
      </c>
      <c r="F3210">
        <f t="shared" si="100"/>
        <v>2.4816299999999999E-2</v>
      </c>
      <c r="G3210">
        <f t="shared" si="101"/>
        <v>1.3198512666666664</v>
      </c>
    </row>
    <row r="3211" spans="1:7" x14ac:dyDescent="0.3">
      <c r="A3211">
        <v>32.059998512268002</v>
      </c>
      <c r="B3211">
        <v>12.928236</v>
      </c>
      <c r="C3211">
        <v>7.4448899999999998E-2</v>
      </c>
      <c r="D3211">
        <v>0.24232437000000001</v>
      </c>
      <c r="E3211">
        <v>1.4364705</v>
      </c>
      <c r="F3211">
        <f t="shared" si="100"/>
        <v>2.4816299999999999E-2</v>
      </c>
      <c r="G3211">
        <f t="shared" si="101"/>
        <v>1.3251425999999999</v>
      </c>
    </row>
    <row r="3212" spans="1:7" x14ac:dyDescent="0.3">
      <c r="A3212">
        <v>32.070126533508301</v>
      </c>
      <c r="B3212">
        <v>12.892044</v>
      </c>
      <c r="C3212">
        <v>7.4448899999999998E-2</v>
      </c>
      <c r="D3212">
        <v>0.26918145999999998</v>
      </c>
      <c r="E3212">
        <v>1.4324490999999999</v>
      </c>
      <c r="F3212">
        <f t="shared" si="100"/>
        <v>2.4816299999999999E-2</v>
      </c>
      <c r="G3212">
        <f t="shared" si="101"/>
        <v>1.3211212666666665</v>
      </c>
    </row>
    <row r="3213" spans="1:7" x14ac:dyDescent="0.3">
      <c r="A3213">
        <v>32.080124855041497</v>
      </c>
      <c r="B3213">
        <v>12.907283</v>
      </c>
      <c r="C3213">
        <v>7.4448899999999998E-2</v>
      </c>
      <c r="D3213">
        <v>0.28261003000000001</v>
      </c>
      <c r="E3213">
        <v>1.4341424</v>
      </c>
      <c r="F3213">
        <f t="shared" si="100"/>
        <v>2.4816299999999999E-2</v>
      </c>
      <c r="G3213">
        <f t="shared" si="101"/>
        <v>1.3228144888888889</v>
      </c>
    </row>
    <row r="3214" spans="1:7" x14ac:dyDescent="0.3">
      <c r="A3214">
        <v>32.0900011062622</v>
      </c>
      <c r="B3214">
        <v>12.922522000000001</v>
      </c>
      <c r="C3214">
        <v>7.4448899999999998E-2</v>
      </c>
      <c r="D3214">
        <v>0.30946713999999997</v>
      </c>
      <c r="E3214">
        <v>1.4358355</v>
      </c>
      <c r="F3214">
        <f t="shared" si="100"/>
        <v>2.4816299999999999E-2</v>
      </c>
      <c r="G3214">
        <f t="shared" si="101"/>
        <v>1.3245077111111112</v>
      </c>
    </row>
    <row r="3215" spans="1:7" x14ac:dyDescent="0.3">
      <c r="A3215">
        <v>32.099999427795403</v>
      </c>
      <c r="B3215">
        <v>12.893948999999999</v>
      </c>
      <c r="C3215">
        <v>7.4448899999999998E-2</v>
      </c>
      <c r="D3215">
        <v>0.33632424</v>
      </c>
      <c r="E3215">
        <v>1.4326607</v>
      </c>
      <c r="F3215">
        <f t="shared" si="100"/>
        <v>2.4816299999999999E-2</v>
      </c>
      <c r="G3215">
        <f t="shared" si="101"/>
        <v>1.3213329333333332</v>
      </c>
    </row>
    <row r="3216" spans="1:7" x14ac:dyDescent="0.3">
      <c r="A3216">
        <v>32.110001564025801</v>
      </c>
      <c r="B3216">
        <v>12.932046</v>
      </c>
      <c r="C3216">
        <v>7.4448899999999998E-2</v>
      </c>
      <c r="D3216">
        <v>0.36318135000000001</v>
      </c>
      <c r="E3216">
        <v>1.4368936999999999</v>
      </c>
      <c r="F3216">
        <f t="shared" si="100"/>
        <v>2.4816299999999999E-2</v>
      </c>
      <c r="G3216">
        <f t="shared" si="101"/>
        <v>1.3255659333333334</v>
      </c>
    </row>
    <row r="3217" spans="1:7" x14ac:dyDescent="0.3">
      <c r="A3217">
        <v>32.120125770568798</v>
      </c>
      <c r="B3217">
        <v>12.901567999999999</v>
      </c>
      <c r="C3217">
        <v>7.4448899999999998E-2</v>
      </c>
      <c r="D3217">
        <v>0.39003845999999998</v>
      </c>
      <c r="E3217">
        <v>1.4335074000000001</v>
      </c>
      <c r="F3217">
        <f t="shared" si="100"/>
        <v>2.4816299999999999E-2</v>
      </c>
      <c r="G3217">
        <f t="shared" si="101"/>
        <v>1.3221794888888887</v>
      </c>
    </row>
    <row r="3218" spans="1:7" x14ac:dyDescent="0.3">
      <c r="A3218">
        <v>32.1299982070922</v>
      </c>
      <c r="B3218">
        <v>12.922522000000001</v>
      </c>
      <c r="C3218">
        <v>7.4462230000000004E-2</v>
      </c>
      <c r="D3218">
        <v>0.40224623999999998</v>
      </c>
      <c r="E3218">
        <v>1.4358355</v>
      </c>
      <c r="F3218">
        <f t="shared" si="100"/>
        <v>2.4820743333333336E-2</v>
      </c>
      <c r="G3218">
        <f t="shared" si="101"/>
        <v>1.3245077111111112</v>
      </c>
    </row>
    <row r="3219" spans="1:7" x14ac:dyDescent="0.3">
      <c r="A3219">
        <v>32.140126228332498</v>
      </c>
      <c r="B3219">
        <v>12.914902</v>
      </c>
      <c r="C3219">
        <v>7.4462230000000004E-2</v>
      </c>
      <c r="D3219">
        <v>0.42910334</v>
      </c>
      <c r="E3219">
        <v>1.4349890000000001</v>
      </c>
      <c r="F3219">
        <f t="shared" si="100"/>
        <v>2.4820743333333336E-2</v>
      </c>
      <c r="G3219">
        <f t="shared" si="101"/>
        <v>1.3236610444444443</v>
      </c>
    </row>
    <row r="3220" spans="1:7" x14ac:dyDescent="0.3">
      <c r="A3220">
        <v>32.150124549865701</v>
      </c>
      <c r="B3220">
        <v>12.907283</v>
      </c>
      <c r="C3220">
        <v>7.4808806000000005E-2</v>
      </c>
      <c r="D3220">
        <v>0.10193493000000001</v>
      </c>
      <c r="E3220">
        <v>1.4341424</v>
      </c>
      <c r="F3220">
        <f t="shared" si="100"/>
        <v>2.4936268666666667E-2</v>
      </c>
      <c r="G3220">
        <f t="shared" si="101"/>
        <v>1.3228144888888889</v>
      </c>
    </row>
    <row r="3221" spans="1:7" x14ac:dyDescent="0.3">
      <c r="A3221">
        <v>32.160122871398897</v>
      </c>
      <c r="B3221">
        <v>12.962522999999999</v>
      </c>
      <c r="C3221">
        <v>7.4915454000000006E-2</v>
      </c>
      <c r="D3221">
        <v>-1.15973875E-2</v>
      </c>
      <c r="E3221">
        <v>1.4402801999999999</v>
      </c>
      <c r="F3221">
        <f t="shared" si="100"/>
        <v>2.4971818000000003E-2</v>
      </c>
      <c r="G3221">
        <f t="shared" si="101"/>
        <v>1.3289522666666664</v>
      </c>
    </row>
    <row r="3222" spans="1:7" x14ac:dyDescent="0.3">
      <c r="A3222">
        <v>32.170125007629302</v>
      </c>
      <c r="B3222">
        <v>12.935855999999999</v>
      </c>
      <c r="C3222">
        <v>7.4808806000000005E-2</v>
      </c>
      <c r="D3222">
        <v>0.12268815</v>
      </c>
      <c r="E3222">
        <v>1.4373171</v>
      </c>
      <c r="F3222">
        <f t="shared" si="100"/>
        <v>2.4936268666666667E-2</v>
      </c>
      <c r="G3222">
        <f t="shared" si="101"/>
        <v>1.3259892666666664</v>
      </c>
    </row>
    <row r="3223" spans="1:7" x14ac:dyDescent="0.3">
      <c r="A3223">
        <v>32.180123329162598</v>
      </c>
      <c r="B3223">
        <v>12.951093999999999</v>
      </c>
      <c r="C3223">
        <v>7.4755489999999994E-2</v>
      </c>
      <c r="D3223">
        <v>0.20325947999999999</v>
      </c>
      <c r="E3223">
        <v>1.4390103000000001</v>
      </c>
      <c r="F3223">
        <f t="shared" si="100"/>
        <v>2.4918496666666665E-2</v>
      </c>
      <c r="G3223">
        <f t="shared" si="101"/>
        <v>1.3276823777777775</v>
      </c>
    </row>
    <row r="3224" spans="1:7" x14ac:dyDescent="0.3">
      <c r="A3224">
        <v>32.190125465393002</v>
      </c>
      <c r="B3224">
        <v>12.972047999999999</v>
      </c>
      <c r="C3224">
        <v>7.4755489999999994E-2</v>
      </c>
      <c r="D3224">
        <v>0.23011659000000001</v>
      </c>
      <c r="E3224">
        <v>1.4413384</v>
      </c>
      <c r="F3224">
        <f t="shared" si="100"/>
        <v>2.4918496666666665E-2</v>
      </c>
      <c r="G3224">
        <f t="shared" si="101"/>
        <v>1.3300105999999998</v>
      </c>
    </row>
    <row r="3225" spans="1:7" x14ac:dyDescent="0.3">
      <c r="A3225">
        <v>32.200123786926198</v>
      </c>
      <c r="B3225">
        <v>12.937760000000001</v>
      </c>
      <c r="C3225">
        <v>7.4755489999999994E-2</v>
      </c>
      <c r="D3225">
        <v>0.25697367999999998</v>
      </c>
      <c r="E3225">
        <v>1.4375287000000001</v>
      </c>
      <c r="F3225">
        <f t="shared" si="100"/>
        <v>2.4918496666666665E-2</v>
      </c>
      <c r="G3225">
        <f t="shared" si="101"/>
        <v>1.3262008222222224</v>
      </c>
    </row>
    <row r="3226" spans="1:7" x14ac:dyDescent="0.3">
      <c r="A3226">
        <v>32.210125923156703</v>
      </c>
      <c r="B3226">
        <v>12.983477000000001</v>
      </c>
      <c r="C3226">
        <v>7.4755489999999994E-2</v>
      </c>
      <c r="D3226">
        <v>0.28383079999999999</v>
      </c>
      <c r="E3226">
        <v>1.4426083999999999</v>
      </c>
      <c r="F3226">
        <f t="shared" si="100"/>
        <v>2.4918496666666665E-2</v>
      </c>
      <c r="G3226">
        <f t="shared" si="101"/>
        <v>1.3312804888888889</v>
      </c>
    </row>
    <row r="3227" spans="1:7" x14ac:dyDescent="0.3">
      <c r="A3227">
        <v>32.220124244689899</v>
      </c>
      <c r="B3227">
        <v>12.935855999999999</v>
      </c>
      <c r="C3227">
        <v>7.4755489999999994E-2</v>
      </c>
      <c r="D3227">
        <v>0.31068790000000002</v>
      </c>
      <c r="E3227">
        <v>1.4373171</v>
      </c>
      <c r="F3227">
        <f t="shared" si="100"/>
        <v>2.4918496666666665E-2</v>
      </c>
      <c r="G3227">
        <f t="shared" si="101"/>
        <v>1.3259892666666664</v>
      </c>
    </row>
    <row r="3228" spans="1:7" x14ac:dyDescent="0.3">
      <c r="A3228">
        <v>32.230000495910602</v>
      </c>
      <c r="B3228">
        <v>12.985382</v>
      </c>
      <c r="C3228">
        <v>7.4755489999999994E-2</v>
      </c>
      <c r="D3228">
        <v>0.33754499999999998</v>
      </c>
      <c r="E3228">
        <v>1.44282</v>
      </c>
      <c r="F3228">
        <f t="shared" si="100"/>
        <v>2.4918496666666665E-2</v>
      </c>
      <c r="G3228">
        <f t="shared" si="101"/>
        <v>1.3314921555555554</v>
      </c>
    </row>
    <row r="3229" spans="1:7" x14ac:dyDescent="0.3">
      <c r="A3229">
        <v>32.240124702453599</v>
      </c>
      <c r="B3229">
        <v>12.975858000000001</v>
      </c>
      <c r="C3229">
        <v>7.476882E-2</v>
      </c>
      <c r="D3229">
        <v>0.33632424</v>
      </c>
      <c r="E3229">
        <v>1.4417617</v>
      </c>
      <c r="F3229">
        <f t="shared" si="100"/>
        <v>2.4922940000000001E-2</v>
      </c>
      <c r="G3229">
        <f t="shared" si="101"/>
        <v>1.3304339333333333</v>
      </c>
    </row>
    <row r="3230" spans="1:7" x14ac:dyDescent="0.3">
      <c r="A3230">
        <v>32.250123023986802</v>
      </c>
      <c r="B3230">
        <v>12.914902</v>
      </c>
      <c r="C3230">
        <v>7.476882E-2</v>
      </c>
      <c r="D3230">
        <v>0.36318135000000001</v>
      </c>
      <c r="E3230">
        <v>1.4349890000000001</v>
      </c>
      <c r="F3230">
        <f t="shared" si="100"/>
        <v>2.4922940000000001E-2</v>
      </c>
      <c r="G3230">
        <f t="shared" si="101"/>
        <v>1.3236610444444443</v>
      </c>
    </row>
    <row r="3231" spans="1:7" x14ac:dyDescent="0.3">
      <c r="A3231">
        <v>32.259999275207498</v>
      </c>
      <c r="B3231">
        <v>12.964428</v>
      </c>
      <c r="C3231">
        <v>7.476882E-2</v>
      </c>
      <c r="D3231">
        <v>0.39003845999999998</v>
      </c>
      <c r="E3231">
        <v>1.4404918</v>
      </c>
      <c r="F3231">
        <f t="shared" si="100"/>
        <v>2.4922940000000001E-2</v>
      </c>
      <c r="G3231">
        <f t="shared" si="101"/>
        <v>1.3291639333333332</v>
      </c>
    </row>
    <row r="3232" spans="1:7" x14ac:dyDescent="0.3">
      <c r="A3232">
        <v>32.270123481750403</v>
      </c>
      <c r="B3232">
        <v>12.922522000000001</v>
      </c>
      <c r="C3232">
        <v>7.476882E-2</v>
      </c>
      <c r="D3232">
        <v>0.41689556999999999</v>
      </c>
      <c r="E3232">
        <v>1.4358355</v>
      </c>
      <c r="F3232">
        <f t="shared" si="100"/>
        <v>2.4922940000000001E-2</v>
      </c>
      <c r="G3232">
        <f t="shared" si="101"/>
        <v>1.3245077111111112</v>
      </c>
    </row>
    <row r="3233" spans="1:7" x14ac:dyDescent="0.3">
      <c r="A3233">
        <v>32.279999732971099</v>
      </c>
      <c r="B3233">
        <v>12.937760000000001</v>
      </c>
      <c r="C3233">
        <v>7.4942110000000006E-2</v>
      </c>
      <c r="D3233">
        <v>0.25941523999999999</v>
      </c>
      <c r="E3233">
        <v>1.4375287000000001</v>
      </c>
      <c r="F3233">
        <f t="shared" si="100"/>
        <v>2.4980703333333337E-2</v>
      </c>
      <c r="G3233">
        <f t="shared" si="101"/>
        <v>1.3262008222222224</v>
      </c>
    </row>
    <row r="3234" spans="1:7" x14ac:dyDescent="0.3">
      <c r="A3234">
        <v>32.289998054504302</v>
      </c>
      <c r="B3234">
        <v>12.972047999999999</v>
      </c>
      <c r="C3234">
        <v>7.5275369999999994E-2</v>
      </c>
      <c r="D3234">
        <v>-5.188305E-2</v>
      </c>
      <c r="E3234">
        <v>1.4413384</v>
      </c>
      <c r="F3234">
        <f t="shared" si="100"/>
        <v>2.5091789999999999E-2</v>
      </c>
      <c r="G3234">
        <f t="shared" si="101"/>
        <v>1.3300105999999998</v>
      </c>
    </row>
    <row r="3235" spans="1:7" x14ac:dyDescent="0.3">
      <c r="A3235">
        <v>32.3001260757446</v>
      </c>
      <c r="B3235">
        <v>12.994906</v>
      </c>
      <c r="C3235">
        <v>7.5248700000000002E-2</v>
      </c>
      <c r="D3235">
        <v>-2.7467497E-2</v>
      </c>
      <c r="E3235">
        <v>1.4438782999999999</v>
      </c>
      <c r="F3235">
        <f t="shared" si="100"/>
        <v>2.5082900000000002E-2</v>
      </c>
      <c r="G3235">
        <f t="shared" si="101"/>
        <v>1.3325503777777779</v>
      </c>
    </row>
    <row r="3236" spans="1:7" x14ac:dyDescent="0.3">
      <c r="A3236">
        <v>32.309998512268002</v>
      </c>
      <c r="B3236">
        <v>13.065386</v>
      </c>
      <c r="C3236">
        <v>7.5182059999999995E-2</v>
      </c>
      <c r="D3236">
        <v>7.9960934999999997E-2</v>
      </c>
      <c r="E3236">
        <v>1.4517093000000001</v>
      </c>
      <c r="F3236">
        <f t="shared" si="100"/>
        <v>2.5060686666666665E-2</v>
      </c>
      <c r="G3236">
        <f t="shared" si="101"/>
        <v>1.340381488888889</v>
      </c>
    </row>
    <row r="3237" spans="1:7" x14ac:dyDescent="0.3">
      <c r="A3237">
        <v>32.320126533508301</v>
      </c>
      <c r="B3237">
        <v>13.0234785</v>
      </c>
      <c r="C3237">
        <v>7.5182059999999995E-2</v>
      </c>
      <c r="D3237">
        <v>9.3389490000000006E-2</v>
      </c>
      <c r="E3237">
        <v>1.4470531</v>
      </c>
      <c r="F3237">
        <f t="shared" si="100"/>
        <v>2.5060686666666665E-2</v>
      </c>
      <c r="G3237">
        <f t="shared" si="101"/>
        <v>1.3357251000000001</v>
      </c>
    </row>
    <row r="3238" spans="1:7" x14ac:dyDescent="0.3">
      <c r="A3238">
        <v>32.330124855041497</v>
      </c>
      <c r="B3238">
        <v>13.052052</v>
      </c>
      <c r="C3238">
        <v>7.5182059999999995E-2</v>
      </c>
      <c r="D3238">
        <v>0.1202466</v>
      </c>
      <c r="E3238">
        <v>1.4502279</v>
      </c>
      <c r="F3238">
        <f t="shared" si="100"/>
        <v>2.5060686666666665E-2</v>
      </c>
      <c r="G3238">
        <f t="shared" si="101"/>
        <v>1.3388999333333333</v>
      </c>
    </row>
    <row r="3239" spans="1:7" x14ac:dyDescent="0.3">
      <c r="A3239">
        <v>32.3401231765747</v>
      </c>
      <c r="B3239">
        <v>13.059671</v>
      </c>
      <c r="C3239">
        <v>7.5182059999999995E-2</v>
      </c>
      <c r="D3239">
        <v>0.14710371</v>
      </c>
      <c r="E3239">
        <v>1.4510745</v>
      </c>
      <c r="F3239">
        <f t="shared" si="100"/>
        <v>2.5060686666666665E-2</v>
      </c>
      <c r="G3239">
        <f t="shared" si="101"/>
        <v>1.3397464888888888</v>
      </c>
    </row>
    <row r="3240" spans="1:7" x14ac:dyDescent="0.3">
      <c r="A3240">
        <v>32.349999427795403</v>
      </c>
      <c r="B3240">
        <v>13.006335</v>
      </c>
      <c r="C3240">
        <v>7.5195390000000001E-2</v>
      </c>
      <c r="D3240">
        <v>0.16053227</v>
      </c>
      <c r="E3240">
        <v>1.4451480999999999</v>
      </c>
      <c r="F3240">
        <f t="shared" si="100"/>
        <v>2.5065130000000001E-2</v>
      </c>
      <c r="G3240">
        <f t="shared" si="101"/>
        <v>1.3338202666666668</v>
      </c>
    </row>
    <row r="3241" spans="1:7" x14ac:dyDescent="0.3">
      <c r="A3241">
        <v>32.360001564025801</v>
      </c>
      <c r="B3241">
        <v>13.061576000000001</v>
      </c>
      <c r="C3241">
        <v>7.5195390000000001E-2</v>
      </c>
      <c r="D3241">
        <v>0.18738937</v>
      </c>
      <c r="E3241">
        <v>1.4512860999999999</v>
      </c>
      <c r="F3241">
        <f t="shared" si="100"/>
        <v>2.5065130000000001E-2</v>
      </c>
      <c r="G3241">
        <f t="shared" si="101"/>
        <v>1.3399581555555555</v>
      </c>
    </row>
    <row r="3242" spans="1:7" x14ac:dyDescent="0.3">
      <c r="A3242">
        <v>32.370125770568798</v>
      </c>
      <c r="B3242">
        <v>13.027288</v>
      </c>
      <c r="C3242">
        <v>7.5208715999999995E-2</v>
      </c>
      <c r="D3242">
        <v>0.19959715</v>
      </c>
      <c r="E3242">
        <v>1.4474762999999999</v>
      </c>
      <c r="F3242">
        <f t="shared" si="100"/>
        <v>2.5069571999999998E-2</v>
      </c>
      <c r="G3242">
        <f t="shared" si="101"/>
        <v>1.3361483777777776</v>
      </c>
    </row>
    <row r="3243" spans="1:7" x14ac:dyDescent="0.3">
      <c r="A3243">
        <v>32.380124092102001</v>
      </c>
      <c r="B3243">
        <v>13.055861</v>
      </c>
      <c r="C3243">
        <v>7.5208715999999995E-2</v>
      </c>
      <c r="D3243">
        <v>0.22645425999999999</v>
      </c>
      <c r="E3243">
        <v>1.4506509999999999</v>
      </c>
      <c r="F3243">
        <f t="shared" si="100"/>
        <v>2.5069571999999998E-2</v>
      </c>
      <c r="G3243">
        <f t="shared" si="101"/>
        <v>1.3393231555555556</v>
      </c>
    </row>
    <row r="3244" spans="1:7" x14ac:dyDescent="0.3">
      <c r="A3244">
        <v>32.390126228332498</v>
      </c>
      <c r="B3244">
        <v>13.044432</v>
      </c>
      <c r="C3244">
        <v>7.5208715999999995E-2</v>
      </c>
      <c r="D3244">
        <v>0.25331136999999998</v>
      </c>
      <c r="E3244">
        <v>1.4493811000000001</v>
      </c>
      <c r="F3244">
        <f t="shared" si="100"/>
        <v>2.5069571999999998E-2</v>
      </c>
      <c r="G3244">
        <f t="shared" si="101"/>
        <v>1.3380532666666669</v>
      </c>
    </row>
    <row r="3245" spans="1:7" x14ac:dyDescent="0.3">
      <c r="A3245">
        <v>32.400124549865701</v>
      </c>
      <c r="B3245">
        <v>13.000621000000001</v>
      </c>
      <c r="C3245">
        <v>7.5222045000000001E-2</v>
      </c>
      <c r="D3245">
        <v>0.25209057000000001</v>
      </c>
      <c r="E3245">
        <v>1.4445132000000001</v>
      </c>
      <c r="F3245">
        <f t="shared" si="100"/>
        <v>2.5074015000000002E-2</v>
      </c>
      <c r="G3245">
        <f t="shared" si="101"/>
        <v>1.3331853777777778</v>
      </c>
    </row>
    <row r="3246" spans="1:7" x14ac:dyDescent="0.3">
      <c r="A3246">
        <v>32.410122871398897</v>
      </c>
      <c r="B3246">
        <v>13.046336999999999</v>
      </c>
      <c r="C3246">
        <v>7.5235373999999994E-2</v>
      </c>
      <c r="D3246">
        <v>0.26551913999999999</v>
      </c>
      <c r="E3246">
        <v>1.4495928</v>
      </c>
      <c r="F3246">
        <f t="shared" si="100"/>
        <v>2.5078457999999998E-2</v>
      </c>
      <c r="G3246">
        <f t="shared" si="101"/>
        <v>1.3382649333333332</v>
      </c>
    </row>
    <row r="3247" spans="1:7" x14ac:dyDescent="0.3">
      <c r="A3247">
        <v>32.4199991226196</v>
      </c>
      <c r="B3247">
        <v>12.993001</v>
      </c>
      <c r="C3247">
        <v>7.5262040000000002E-2</v>
      </c>
      <c r="D3247">
        <v>0.26307760000000002</v>
      </c>
      <c r="E3247">
        <v>1.4436666</v>
      </c>
      <c r="F3247">
        <f t="shared" si="100"/>
        <v>2.5087346666666666E-2</v>
      </c>
      <c r="G3247">
        <f t="shared" si="101"/>
        <v>1.3323387111111111</v>
      </c>
    </row>
    <row r="3248" spans="1:7" x14ac:dyDescent="0.3">
      <c r="A3248">
        <v>32.430123329162598</v>
      </c>
      <c r="B3248">
        <v>13.025383</v>
      </c>
      <c r="C3248">
        <v>7.52887E-2</v>
      </c>
      <c r="D3248">
        <v>0.26063603000000002</v>
      </c>
      <c r="E3248">
        <v>1.4472647000000001</v>
      </c>
      <c r="F3248">
        <f t="shared" si="100"/>
        <v>2.5096233333333332E-2</v>
      </c>
      <c r="G3248">
        <f t="shared" si="101"/>
        <v>1.3359367111111109</v>
      </c>
    </row>
    <row r="3249" spans="1:7" x14ac:dyDescent="0.3">
      <c r="A3249">
        <v>32.440125465393002</v>
      </c>
      <c r="B3249">
        <v>13.038717</v>
      </c>
      <c r="C3249">
        <v>7.5328690000000004E-2</v>
      </c>
      <c r="D3249">
        <v>0.25819448</v>
      </c>
      <c r="E3249">
        <v>1.4487463</v>
      </c>
      <c r="F3249">
        <f t="shared" si="100"/>
        <v>2.5109563333333335E-2</v>
      </c>
      <c r="G3249">
        <f t="shared" si="101"/>
        <v>1.3374182666666665</v>
      </c>
    </row>
    <row r="3250" spans="1:7" x14ac:dyDescent="0.3">
      <c r="A3250">
        <v>32.449997901916497</v>
      </c>
      <c r="B3250">
        <v>12.987287</v>
      </c>
      <c r="C3250">
        <v>7.5368679999999993E-2</v>
      </c>
      <c r="D3250">
        <v>0.22767504</v>
      </c>
      <c r="E3250">
        <v>1.4430315</v>
      </c>
      <c r="F3250">
        <f t="shared" si="100"/>
        <v>2.512289333333333E-2</v>
      </c>
      <c r="G3250">
        <f t="shared" si="101"/>
        <v>1.3317038222222222</v>
      </c>
    </row>
    <row r="3251" spans="1:7" x14ac:dyDescent="0.3">
      <c r="A3251">
        <v>32.460125923156703</v>
      </c>
      <c r="B3251">
        <v>13.050147000000001</v>
      </c>
      <c r="C3251">
        <v>7.5422000000000003E-2</v>
      </c>
      <c r="D3251">
        <v>0.19715559999999999</v>
      </c>
      <c r="E3251">
        <v>1.4500162999999999</v>
      </c>
      <c r="F3251">
        <f t="shared" si="100"/>
        <v>2.5140666666666669E-2</v>
      </c>
      <c r="G3251">
        <f t="shared" si="101"/>
        <v>1.3386882666666666</v>
      </c>
    </row>
    <row r="3252" spans="1:7" x14ac:dyDescent="0.3">
      <c r="A3252">
        <v>32.470124244689899</v>
      </c>
      <c r="B3252">
        <v>13.019669</v>
      </c>
      <c r="C3252">
        <v>7.5488659999999999E-2</v>
      </c>
      <c r="D3252">
        <v>0.16541538</v>
      </c>
      <c r="E3252">
        <v>1.4466298</v>
      </c>
      <c r="F3252">
        <f t="shared" si="100"/>
        <v>2.5162886666666665E-2</v>
      </c>
      <c r="G3252">
        <f t="shared" si="101"/>
        <v>1.3353018222222224</v>
      </c>
    </row>
    <row r="3253" spans="1:7" x14ac:dyDescent="0.3">
      <c r="A3253">
        <v>32.480000495910602</v>
      </c>
      <c r="B3253">
        <v>13.065386</v>
      </c>
      <c r="C3253">
        <v>7.5515315E-2</v>
      </c>
      <c r="D3253">
        <v>0.13489593999999999</v>
      </c>
      <c r="E3253">
        <v>1.4517093000000001</v>
      </c>
      <c r="F3253">
        <f t="shared" si="100"/>
        <v>2.5171771666666665E-2</v>
      </c>
      <c r="G3253">
        <f t="shared" si="101"/>
        <v>1.340381488888889</v>
      </c>
    </row>
    <row r="3254" spans="1:7" x14ac:dyDescent="0.3">
      <c r="A3254">
        <v>32.490124702453599</v>
      </c>
      <c r="B3254">
        <v>13.073005999999999</v>
      </c>
      <c r="C3254">
        <v>7.554197E-2</v>
      </c>
      <c r="D3254">
        <v>0.13367515999999999</v>
      </c>
      <c r="E3254">
        <v>1.452556</v>
      </c>
      <c r="F3254">
        <f t="shared" si="100"/>
        <v>2.5180656666666665E-2</v>
      </c>
      <c r="G3254">
        <f t="shared" si="101"/>
        <v>1.3412281555555556</v>
      </c>
    </row>
    <row r="3255" spans="1:7" x14ac:dyDescent="0.3">
      <c r="A3255">
        <v>32.500000953674302</v>
      </c>
      <c r="B3255">
        <v>13.050147000000001</v>
      </c>
      <c r="C3255">
        <v>7.5555300000000006E-2</v>
      </c>
      <c r="D3255">
        <v>0.14710371</v>
      </c>
      <c r="E3255">
        <v>1.4500162999999999</v>
      </c>
      <c r="F3255">
        <f t="shared" si="100"/>
        <v>2.5185100000000002E-2</v>
      </c>
      <c r="G3255">
        <f t="shared" si="101"/>
        <v>1.3386882666666666</v>
      </c>
    </row>
    <row r="3256" spans="1:7" x14ac:dyDescent="0.3">
      <c r="A3256">
        <v>32.5101251602172</v>
      </c>
      <c r="B3256">
        <v>13.111102000000001</v>
      </c>
      <c r="C3256">
        <v>7.5568629999999998E-2</v>
      </c>
      <c r="D3256">
        <v>0.15931149</v>
      </c>
      <c r="E3256">
        <v>1.4567889000000001</v>
      </c>
      <c r="F3256">
        <f t="shared" si="100"/>
        <v>2.5189543333333331E-2</v>
      </c>
      <c r="G3256">
        <f t="shared" si="101"/>
        <v>1.3454610444444444</v>
      </c>
    </row>
    <row r="3257" spans="1:7" x14ac:dyDescent="0.3">
      <c r="A3257">
        <v>32.520001411437903</v>
      </c>
      <c r="B3257">
        <v>13.057766000000001</v>
      </c>
      <c r="C3257">
        <v>7.5595289999999996E-2</v>
      </c>
      <c r="D3257">
        <v>0.15686992999999999</v>
      </c>
      <c r="E3257">
        <v>1.4508626</v>
      </c>
      <c r="F3257">
        <f t="shared" si="100"/>
        <v>2.5198429999999997E-2</v>
      </c>
      <c r="G3257">
        <f t="shared" si="101"/>
        <v>1.3395348222222223</v>
      </c>
    </row>
    <row r="3258" spans="1:7" x14ac:dyDescent="0.3">
      <c r="A3258">
        <v>32.5301256179809</v>
      </c>
      <c r="B3258">
        <v>13.105388</v>
      </c>
      <c r="C3258">
        <v>7.5635279999999999E-2</v>
      </c>
      <c r="D3258">
        <v>0.13977904999999999</v>
      </c>
      <c r="E3258">
        <v>1.4561539999999999</v>
      </c>
      <c r="F3258">
        <f t="shared" si="100"/>
        <v>2.521176E-2</v>
      </c>
      <c r="G3258">
        <f t="shared" si="101"/>
        <v>1.3448261555555554</v>
      </c>
    </row>
    <row r="3259" spans="1:7" x14ac:dyDescent="0.3">
      <c r="A3259">
        <v>32.539998054504302</v>
      </c>
      <c r="B3259">
        <v>13.107291999999999</v>
      </c>
      <c r="C3259">
        <v>7.5661939999999997E-2</v>
      </c>
      <c r="D3259">
        <v>0.13733749000000001</v>
      </c>
      <c r="E3259">
        <v>1.4563656</v>
      </c>
      <c r="F3259">
        <f t="shared" si="100"/>
        <v>2.5220646666666666E-2</v>
      </c>
      <c r="G3259">
        <f t="shared" si="101"/>
        <v>1.3450377111111109</v>
      </c>
    </row>
    <row r="3260" spans="1:7" x14ac:dyDescent="0.3">
      <c r="A3260">
        <v>32.550000190734799</v>
      </c>
      <c r="B3260">
        <v>13.08253</v>
      </c>
      <c r="C3260">
        <v>7.5688599999999995E-2</v>
      </c>
      <c r="D3260">
        <v>0.13489593999999999</v>
      </c>
      <c r="E3260">
        <v>1.4536142000000001</v>
      </c>
      <c r="F3260">
        <f t="shared" si="100"/>
        <v>2.5229533333333332E-2</v>
      </c>
      <c r="G3260">
        <f t="shared" si="101"/>
        <v>1.3422863777777776</v>
      </c>
    </row>
    <row r="3261" spans="1:7" x14ac:dyDescent="0.3">
      <c r="A3261">
        <v>32.559998512268002</v>
      </c>
      <c r="B3261">
        <v>13.154913000000001</v>
      </c>
      <c r="C3261">
        <v>7.5701939999999995E-2</v>
      </c>
      <c r="D3261">
        <v>0.13489593999999999</v>
      </c>
      <c r="E3261">
        <v>1.4616568999999999</v>
      </c>
      <c r="F3261">
        <f t="shared" si="100"/>
        <v>2.523398E-2</v>
      </c>
      <c r="G3261">
        <f t="shared" si="101"/>
        <v>1.3503289333333335</v>
      </c>
    </row>
    <row r="3262" spans="1:7" x14ac:dyDescent="0.3">
      <c r="A3262">
        <v>32.5700006484985</v>
      </c>
      <c r="B3262">
        <v>13.092053</v>
      </c>
      <c r="C3262">
        <v>7.5728594999999996E-2</v>
      </c>
      <c r="D3262">
        <v>0.13245438000000001</v>
      </c>
      <c r="E3262">
        <v>1.4546725</v>
      </c>
      <c r="F3262">
        <f t="shared" si="100"/>
        <v>2.5242865E-2</v>
      </c>
      <c r="G3262">
        <f t="shared" si="101"/>
        <v>1.343344488888889</v>
      </c>
    </row>
    <row r="3263" spans="1:7" x14ac:dyDescent="0.3">
      <c r="A3263">
        <v>32.579998970031703</v>
      </c>
      <c r="B3263">
        <v>13.114912</v>
      </c>
      <c r="C3263">
        <v>7.5755249999999996E-2</v>
      </c>
      <c r="D3263">
        <v>0.13001283</v>
      </c>
      <c r="E3263">
        <v>1.4572122999999999</v>
      </c>
      <c r="F3263">
        <f t="shared" si="100"/>
        <v>2.525175E-2</v>
      </c>
      <c r="G3263">
        <f t="shared" si="101"/>
        <v>1.3458843777777778</v>
      </c>
    </row>
    <row r="3264" spans="1:7" x14ac:dyDescent="0.3">
      <c r="A3264">
        <v>32.5901231765747</v>
      </c>
      <c r="B3264">
        <v>13.149198999999999</v>
      </c>
      <c r="C3264">
        <v>7.5781909999999994E-2</v>
      </c>
      <c r="D3264">
        <v>0.1422206</v>
      </c>
      <c r="E3264">
        <v>1.4610219</v>
      </c>
      <c r="F3264">
        <f t="shared" si="100"/>
        <v>2.5260636666666666E-2</v>
      </c>
      <c r="G3264">
        <f t="shared" si="101"/>
        <v>1.3496940444444445</v>
      </c>
    </row>
    <row r="3265" spans="1:7" x14ac:dyDescent="0.3">
      <c r="A3265">
        <v>32.600125312805098</v>
      </c>
      <c r="B3265">
        <v>13.109197</v>
      </c>
      <c r="C3265">
        <v>7.579524E-2</v>
      </c>
      <c r="D3265">
        <v>0.13977904999999999</v>
      </c>
      <c r="E3265">
        <v>1.4565771999999999</v>
      </c>
      <c r="F3265">
        <f t="shared" si="100"/>
        <v>2.5265079999999999E-2</v>
      </c>
      <c r="G3265">
        <f t="shared" si="101"/>
        <v>1.3452493777777776</v>
      </c>
    </row>
    <row r="3266" spans="1:7" x14ac:dyDescent="0.3">
      <c r="A3266">
        <v>32.610001564025801</v>
      </c>
      <c r="B3266">
        <v>13.156817999999999</v>
      </c>
      <c r="C3266">
        <v>7.5821910000000006E-2</v>
      </c>
      <c r="D3266">
        <v>0.13855827000000001</v>
      </c>
      <c r="E3266">
        <v>1.4618686000000001</v>
      </c>
      <c r="F3266">
        <f t="shared" si="100"/>
        <v>2.5273970000000003E-2</v>
      </c>
      <c r="G3266">
        <f t="shared" si="101"/>
        <v>1.3505405999999998</v>
      </c>
    </row>
    <row r="3267" spans="1:7" x14ac:dyDescent="0.3">
      <c r="A3267">
        <v>32.620125770568798</v>
      </c>
      <c r="B3267">
        <v>13.113007</v>
      </c>
      <c r="C3267">
        <v>7.5835235000000001E-2</v>
      </c>
      <c r="D3267">
        <v>0.15076603999999999</v>
      </c>
      <c r="E3267">
        <v>1.4570006</v>
      </c>
      <c r="F3267">
        <f t="shared" si="100"/>
        <v>2.5278411666666667E-2</v>
      </c>
      <c r="G3267">
        <f t="shared" si="101"/>
        <v>1.3456727111111111</v>
      </c>
    </row>
    <row r="3268" spans="1:7" x14ac:dyDescent="0.3">
      <c r="A3268">
        <v>32.630124092102001</v>
      </c>
      <c r="B3268">
        <v>13.149198999999999</v>
      </c>
      <c r="C3268">
        <v>7.5848565000000007E-2</v>
      </c>
      <c r="D3268">
        <v>0.16297381999999999</v>
      </c>
      <c r="E3268">
        <v>1.4610219</v>
      </c>
      <c r="F3268">
        <f t="shared" si="100"/>
        <v>2.5282855000000003E-2</v>
      </c>
      <c r="G3268">
        <f t="shared" si="101"/>
        <v>1.3496940444444445</v>
      </c>
    </row>
    <row r="3269" spans="1:7" x14ac:dyDescent="0.3">
      <c r="A3269">
        <v>32.640126228332498</v>
      </c>
      <c r="B3269">
        <v>13.154913000000001</v>
      </c>
      <c r="C3269">
        <v>7.5875219999999993E-2</v>
      </c>
      <c r="D3269">
        <v>0.14710371</v>
      </c>
      <c r="E3269">
        <v>1.4616568999999999</v>
      </c>
      <c r="F3269">
        <f t="shared" si="100"/>
        <v>2.5291739999999997E-2</v>
      </c>
      <c r="G3269">
        <f t="shared" si="101"/>
        <v>1.3503289333333335</v>
      </c>
    </row>
    <row r="3270" spans="1:7" x14ac:dyDescent="0.3">
      <c r="A3270">
        <v>32.6499986648559</v>
      </c>
      <c r="B3270">
        <v>13.093958000000001</v>
      </c>
      <c r="C3270">
        <v>7.5888549999999999E-2</v>
      </c>
      <c r="D3270">
        <v>0.15931149</v>
      </c>
      <c r="E3270">
        <v>1.4548840000000001</v>
      </c>
      <c r="F3270">
        <f t="shared" ref="F3270:F3333" si="102">C3270/3</f>
        <v>2.5296183333333333E-2</v>
      </c>
      <c r="G3270">
        <f t="shared" ref="G3270:G3333" si="103">(B3270-$B$5)/9</f>
        <v>1.3435561555555557</v>
      </c>
    </row>
    <row r="3271" spans="1:7" x14ac:dyDescent="0.3">
      <c r="A3271">
        <v>32.660000801086397</v>
      </c>
      <c r="B3271">
        <v>13.175867</v>
      </c>
      <c r="C3271">
        <v>7.5915209999999997E-2</v>
      </c>
      <c r="D3271">
        <v>0.15686992999999999</v>
      </c>
      <c r="E3271">
        <v>1.4639850999999999</v>
      </c>
      <c r="F3271">
        <f t="shared" si="102"/>
        <v>2.5305069999999999E-2</v>
      </c>
      <c r="G3271">
        <f t="shared" si="103"/>
        <v>1.3526571555555558</v>
      </c>
    </row>
    <row r="3272" spans="1:7" x14ac:dyDescent="0.3">
      <c r="A3272">
        <v>32.670125007629302</v>
      </c>
      <c r="B3272">
        <v>13.137771000000001</v>
      </c>
      <c r="C3272">
        <v>7.5928549999999997E-2</v>
      </c>
      <c r="D3272">
        <v>0.16907770999999999</v>
      </c>
      <c r="E3272">
        <v>1.4597521</v>
      </c>
      <c r="F3272">
        <f t="shared" si="102"/>
        <v>2.5309516666666667E-2</v>
      </c>
      <c r="G3272">
        <f t="shared" si="103"/>
        <v>1.3484242666666668</v>
      </c>
    </row>
    <row r="3273" spans="1:7" x14ac:dyDescent="0.3">
      <c r="A3273">
        <v>32.680123329162598</v>
      </c>
      <c r="B3273">
        <v>13.145390000000001</v>
      </c>
      <c r="C3273">
        <v>7.5955204999999998E-2</v>
      </c>
      <c r="D3273">
        <v>0.18250626</v>
      </c>
      <c r="E3273">
        <v>1.4605987</v>
      </c>
      <c r="F3273">
        <f t="shared" si="102"/>
        <v>2.5318401666666667E-2</v>
      </c>
      <c r="G3273">
        <f t="shared" si="103"/>
        <v>1.3492708222222223</v>
      </c>
    </row>
    <row r="3274" spans="1:7" x14ac:dyDescent="0.3">
      <c r="A3274">
        <v>32.690125465393002</v>
      </c>
      <c r="B3274">
        <v>13.151103000000001</v>
      </c>
      <c r="C3274">
        <v>7.5968540000000001E-2</v>
      </c>
      <c r="D3274">
        <v>0.18006470999999999</v>
      </c>
      <c r="E3274">
        <v>1.4612335000000001</v>
      </c>
      <c r="F3274">
        <f t="shared" si="102"/>
        <v>2.5322846666666666E-2</v>
      </c>
      <c r="G3274">
        <f t="shared" si="103"/>
        <v>1.3499056</v>
      </c>
    </row>
    <row r="3275" spans="1:7" x14ac:dyDescent="0.3">
      <c r="A3275">
        <v>32.700123786926198</v>
      </c>
      <c r="B3275">
        <v>13.095863</v>
      </c>
      <c r="C3275">
        <v>7.5981870000000007E-2</v>
      </c>
      <c r="D3275">
        <v>0.19227248</v>
      </c>
      <c r="E3275">
        <v>1.4550958000000001</v>
      </c>
      <c r="F3275">
        <f t="shared" si="102"/>
        <v>2.5327290000000002E-2</v>
      </c>
      <c r="G3275">
        <f t="shared" si="103"/>
        <v>1.343767822222222</v>
      </c>
    </row>
    <row r="3276" spans="1:7" x14ac:dyDescent="0.3">
      <c r="A3276">
        <v>32.710125923156703</v>
      </c>
      <c r="B3276">
        <v>13.164437</v>
      </c>
      <c r="C3276">
        <v>7.6008530000000005E-2</v>
      </c>
      <c r="D3276">
        <v>0.18983093000000001</v>
      </c>
      <c r="E3276">
        <v>1.462715</v>
      </c>
      <c r="F3276">
        <f t="shared" si="102"/>
        <v>2.5336176666666668E-2</v>
      </c>
      <c r="G3276">
        <f t="shared" si="103"/>
        <v>1.3513871555555557</v>
      </c>
    </row>
    <row r="3277" spans="1:7" x14ac:dyDescent="0.3">
      <c r="A3277">
        <v>32.720124244689899</v>
      </c>
      <c r="B3277">
        <v>13.128245</v>
      </c>
      <c r="C3277">
        <v>7.6021859999999997E-2</v>
      </c>
      <c r="D3277">
        <v>0.18861015</v>
      </c>
      <c r="E3277">
        <v>1.4586937</v>
      </c>
      <c r="F3277">
        <f t="shared" si="102"/>
        <v>2.5340619999999998E-2</v>
      </c>
      <c r="G3277">
        <f t="shared" si="103"/>
        <v>1.3473658222222222</v>
      </c>
    </row>
    <row r="3278" spans="1:7" x14ac:dyDescent="0.3">
      <c r="A3278">
        <v>32.730000495910602</v>
      </c>
      <c r="B3278">
        <v>13.154913000000001</v>
      </c>
      <c r="C3278">
        <v>7.6035190000000002E-2</v>
      </c>
      <c r="D3278">
        <v>0.20081793000000001</v>
      </c>
      <c r="E3278">
        <v>1.4616568999999999</v>
      </c>
      <c r="F3278">
        <f t="shared" si="102"/>
        <v>2.5345063333333334E-2</v>
      </c>
      <c r="G3278">
        <f t="shared" si="103"/>
        <v>1.3503289333333335</v>
      </c>
    </row>
    <row r="3279" spans="1:7" x14ac:dyDescent="0.3">
      <c r="A3279">
        <v>32.739998817443798</v>
      </c>
      <c r="B3279">
        <v>13.166342999999999</v>
      </c>
      <c r="C3279">
        <v>7.6048515999999997E-2</v>
      </c>
      <c r="D3279">
        <v>0.21302570000000001</v>
      </c>
      <c r="E3279">
        <v>1.4629269</v>
      </c>
      <c r="F3279">
        <f t="shared" si="102"/>
        <v>2.5349505333333331E-2</v>
      </c>
      <c r="G3279">
        <f t="shared" si="103"/>
        <v>1.3515989333333331</v>
      </c>
    </row>
    <row r="3280" spans="1:7" x14ac:dyDescent="0.3">
      <c r="A3280">
        <v>32.750123023986802</v>
      </c>
      <c r="B3280">
        <v>13.130151</v>
      </c>
      <c r="C3280">
        <v>7.6075173999999995E-2</v>
      </c>
      <c r="D3280">
        <v>0.21058415</v>
      </c>
      <c r="E3280">
        <v>1.4589055</v>
      </c>
      <c r="F3280">
        <f t="shared" si="102"/>
        <v>2.5358391333333331E-2</v>
      </c>
      <c r="G3280">
        <f t="shared" si="103"/>
        <v>1.3475775999999999</v>
      </c>
    </row>
    <row r="3281" spans="1:7" x14ac:dyDescent="0.3">
      <c r="A3281">
        <v>32.759999275207498</v>
      </c>
      <c r="B3281">
        <v>13.193009999999999</v>
      </c>
      <c r="C3281">
        <v>7.6088500000000003E-2</v>
      </c>
      <c r="D3281">
        <v>0.22401270000000001</v>
      </c>
      <c r="E3281">
        <v>1.4658898</v>
      </c>
      <c r="F3281">
        <f t="shared" si="102"/>
        <v>2.5362833333333334E-2</v>
      </c>
      <c r="G3281">
        <f t="shared" si="103"/>
        <v>1.3545619333333332</v>
      </c>
    </row>
    <row r="3282" spans="1:7" x14ac:dyDescent="0.3">
      <c r="A3282">
        <v>32.770001411437903</v>
      </c>
      <c r="B3282">
        <v>13.135865000000001</v>
      </c>
      <c r="C3282">
        <v>7.6101829999999995E-2</v>
      </c>
      <c r="D3282">
        <v>0.23622048000000001</v>
      </c>
      <c r="E3282">
        <v>1.4595404000000001</v>
      </c>
      <c r="F3282">
        <f t="shared" si="102"/>
        <v>2.5367276666666664E-2</v>
      </c>
      <c r="G3282">
        <f t="shared" si="103"/>
        <v>1.3482124888888889</v>
      </c>
    </row>
    <row r="3283" spans="1:7" x14ac:dyDescent="0.3">
      <c r="A3283">
        <v>32.7801256179809</v>
      </c>
      <c r="B3283">
        <v>13.160627</v>
      </c>
      <c r="C3283">
        <v>7.6128500000000002E-2</v>
      </c>
      <c r="D3283">
        <v>0.24842826000000001</v>
      </c>
      <c r="E3283">
        <v>1.4622917</v>
      </c>
      <c r="F3283">
        <f t="shared" si="102"/>
        <v>2.5376166666666668E-2</v>
      </c>
      <c r="G3283">
        <f t="shared" si="103"/>
        <v>1.350963822222222</v>
      </c>
    </row>
    <row r="3284" spans="1:7" x14ac:dyDescent="0.3">
      <c r="A3284">
        <v>32.789998054504302</v>
      </c>
      <c r="B3284">
        <v>13.177771999999999</v>
      </c>
      <c r="C3284">
        <v>7.6141829999999994E-2</v>
      </c>
      <c r="D3284">
        <v>0.2459867</v>
      </c>
      <c r="E3284">
        <v>1.4641967</v>
      </c>
      <c r="F3284">
        <f t="shared" si="102"/>
        <v>2.5380609999999998E-2</v>
      </c>
      <c r="G3284">
        <f t="shared" si="103"/>
        <v>1.352868822222222</v>
      </c>
    </row>
    <row r="3285" spans="1:7" x14ac:dyDescent="0.3">
      <c r="A3285">
        <v>32.8001260757446</v>
      </c>
      <c r="B3285">
        <v>13.141579999999999</v>
      </c>
      <c r="C3285">
        <v>7.615516E-2</v>
      </c>
      <c r="D3285">
        <v>0.25941523999999999</v>
      </c>
      <c r="E3285">
        <v>1.4601753</v>
      </c>
      <c r="F3285">
        <f t="shared" si="102"/>
        <v>2.5385053333333334E-2</v>
      </c>
      <c r="G3285">
        <f t="shared" si="103"/>
        <v>1.3488474888888886</v>
      </c>
    </row>
    <row r="3286" spans="1:7" x14ac:dyDescent="0.3">
      <c r="A3286">
        <v>32.810124397277797</v>
      </c>
      <c r="B3286">
        <v>13.1815815</v>
      </c>
      <c r="C3286">
        <v>7.615516E-2</v>
      </c>
      <c r="D3286">
        <v>0.27284380000000003</v>
      </c>
      <c r="E3286">
        <v>1.46462</v>
      </c>
      <c r="F3286">
        <f t="shared" si="102"/>
        <v>2.5385053333333334E-2</v>
      </c>
      <c r="G3286">
        <f t="shared" si="103"/>
        <v>1.3532921</v>
      </c>
    </row>
    <row r="3287" spans="1:7" x14ac:dyDescent="0.3">
      <c r="A3287">
        <v>32.820126533508301</v>
      </c>
      <c r="B3287">
        <v>13.139675</v>
      </c>
      <c r="C3287">
        <v>7.6168490000000005E-2</v>
      </c>
      <c r="D3287">
        <v>0.28505158000000003</v>
      </c>
      <c r="E3287">
        <v>1.4599637000000001</v>
      </c>
      <c r="F3287">
        <f t="shared" si="102"/>
        <v>2.5389496666666667E-2</v>
      </c>
      <c r="G3287">
        <f t="shared" si="103"/>
        <v>1.3486358222222223</v>
      </c>
    </row>
    <row r="3288" spans="1:7" x14ac:dyDescent="0.3">
      <c r="A3288">
        <v>32.829998970031703</v>
      </c>
      <c r="B3288">
        <v>13.153008</v>
      </c>
      <c r="C3288">
        <v>7.6195150000000003E-2</v>
      </c>
      <c r="D3288">
        <v>0.28383079999999999</v>
      </c>
      <c r="E3288">
        <v>1.4614452</v>
      </c>
      <c r="F3288">
        <f t="shared" si="102"/>
        <v>2.5398383333333333E-2</v>
      </c>
      <c r="G3288">
        <f t="shared" si="103"/>
        <v>1.3501172666666668</v>
      </c>
    </row>
    <row r="3289" spans="1:7" x14ac:dyDescent="0.3">
      <c r="A3289">
        <v>32.8401231765747</v>
      </c>
      <c r="B3289">
        <v>13.185390999999999</v>
      </c>
      <c r="C3289">
        <v>7.6208479999999995E-2</v>
      </c>
      <c r="D3289">
        <v>0.29725935999999997</v>
      </c>
      <c r="E3289">
        <v>1.4650434000000001</v>
      </c>
      <c r="F3289">
        <f t="shared" si="102"/>
        <v>2.5402826666666666E-2</v>
      </c>
      <c r="G3289">
        <f t="shared" si="103"/>
        <v>1.3537153777777777</v>
      </c>
    </row>
    <row r="3290" spans="1:7" x14ac:dyDescent="0.3">
      <c r="A3290">
        <v>32.850125312805098</v>
      </c>
      <c r="B3290">
        <v>13.147295</v>
      </c>
      <c r="C3290">
        <v>7.6221810000000001E-2</v>
      </c>
      <c r="D3290">
        <v>0.30946713999999997</v>
      </c>
      <c r="E3290">
        <v>1.4608102999999999</v>
      </c>
      <c r="F3290">
        <f t="shared" si="102"/>
        <v>2.5407269999999999E-2</v>
      </c>
      <c r="G3290">
        <f t="shared" si="103"/>
        <v>1.349482488888889</v>
      </c>
    </row>
    <row r="3291" spans="1:7" x14ac:dyDescent="0.3">
      <c r="A3291">
        <v>32.860001564025801</v>
      </c>
      <c r="B3291">
        <v>13.189201000000001</v>
      </c>
      <c r="C3291">
        <v>7.6235140000000007E-2</v>
      </c>
      <c r="D3291">
        <v>0.32167489999999999</v>
      </c>
      <c r="E3291">
        <v>1.4654666000000001</v>
      </c>
      <c r="F3291">
        <f t="shared" si="102"/>
        <v>2.5411713333333336E-2</v>
      </c>
      <c r="G3291">
        <f t="shared" si="103"/>
        <v>1.3541387111111112</v>
      </c>
    </row>
    <row r="3292" spans="1:7" x14ac:dyDescent="0.3">
      <c r="A3292">
        <v>32.870125770568798</v>
      </c>
      <c r="B3292">
        <v>13.160627</v>
      </c>
      <c r="C3292">
        <v>7.6248469999999999E-2</v>
      </c>
      <c r="D3292">
        <v>0.33388269999999998</v>
      </c>
      <c r="E3292">
        <v>1.4622917</v>
      </c>
      <c r="F3292">
        <f t="shared" si="102"/>
        <v>2.5416156666666665E-2</v>
      </c>
      <c r="G3292">
        <f t="shared" si="103"/>
        <v>1.350963822222222</v>
      </c>
    </row>
    <row r="3293" spans="1:7" x14ac:dyDescent="0.3">
      <c r="A3293">
        <v>32.880124092102001</v>
      </c>
      <c r="B3293">
        <v>13.177771999999999</v>
      </c>
      <c r="C3293">
        <v>7.6261796000000007E-2</v>
      </c>
      <c r="D3293">
        <v>0.33266190000000001</v>
      </c>
      <c r="E3293">
        <v>1.4641967</v>
      </c>
      <c r="F3293">
        <f t="shared" si="102"/>
        <v>2.5420598666666669E-2</v>
      </c>
      <c r="G3293">
        <f t="shared" si="103"/>
        <v>1.352868822222222</v>
      </c>
    </row>
    <row r="3294" spans="1:7" x14ac:dyDescent="0.3">
      <c r="A3294">
        <v>32.890126228332498</v>
      </c>
      <c r="B3294">
        <v>13.196820000000001</v>
      </c>
      <c r="C3294">
        <v>7.6275124999999999E-2</v>
      </c>
      <c r="D3294">
        <v>0.34486967000000002</v>
      </c>
      <c r="E3294">
        <v>1.4663132000000001</v>
      </c>
      <c r="F3294">
        <f t="shared" si="102"/>
        <v>2.5425041666666665E-2</v>
      </c>
      <c r="G3294">
        <f t="shared" si="103"/>
        <v>1.3549852666666666</v>
      </c>
    </row>
    <row r="3295" spans="1:7" x14ac:dyDescent="0.3">
      <c r="A3295">
        <v>32.900124549865701</v>
      </c>
      <c r="B3295">
        <v>13.143485</v>
      </c>
      <c r="C3295">
        <v>7.6288460000000002E-2</v>
      </c>
      <c r="D3295">
        <v>0.35707745000000002</v>
      </c>
      <c r="E3295">
        <v>1.4603870999999999</v>
      </c>
      <c r="F3295">
        <f t="shared" si="102"/>
        <v>2.5429486666666667E-2</v>
      </c>
      <c r="G3295">
        <f t="shared" si="103"/>
        <v>1.3490591555555556</v>
      </c>
    </row>
    <row r="3296" spans="1:7" x14ac:dyDescent="0.3">
      <c r="A3296">
        <v>32.910122871398897</v>
      </c>
      <c r="B3296">
        <v>13.187296</v>
      </c>
      <c r="C3296">
        <v>7.6301789999999994E-2</v>
      </c>
      <c r="D3296">
        <v>0.38393455999999998</v>
      </c>
      <c r="E3296">
        <v>1.4652548999999999</v>
      </c>
      <c r="F3296">
        <f t="shared" si="102"/>
        <v>2.5433929999999997E-2</v>
      </c>
      <c r="G3296">
        <f t="shared" si="103"/>
        <v>1.3539270444444444</v>
      </c>
    </row>
    <row r="3297" spans="1:7" x14ac:dyDescent="0.3">
      <c r="A3297">
        <v>32.9199991226196</v>
      </c>
      <c r="B3297">
        <v>13.151103000000001</v>
      </c>
      <c r="C3297">
        <v>7.6301789999999994E-2</v>
      </c>
      <c r="D3297">
        <v>0.39614232999999999</v>
      </c>
      <c r="E3297">
        <v>1.4612335000000001</v>
      </c>
      <c r="F3297">
        <f t="shared" si="102"/>
        <v>2.5433929999999997E-2</v>
      </c>
      <c r="G3297">
        <f t="shared" si="103"/>
        <v>1.3499056</v>
      </c>
    </row>
    <row r="3298" spans="1:7" x14ac:dyDescent="0.3">
      <c r="A3298">
        <v>32.930001258850098</v>
      </c>
      <c r="B3298">
        <v>13.179677</v>
      </c>
      <c r="C3298">
        <v>7.631512E-2</v>
      </c>
      <c r="D3298">
        <v>0.40835009999999999</v>
      </c>
      <c r="E3298">
        <v>1.4644083999999999</v>
      </c>
      <c r="F3298">
        <f t="shared" si="102"/>
        <v>2.5438373333333333E-2</v>
      </c>
      <c r="G3298">
        <f t="shared" si="103"/>
        <v>1.3530804888888888</v>
      </c>
    </row>
    <row r="3299" spans="1:7" x14ac:dyDescent="0.3">
      <c r="A3299">
        <v>32.940125465393002</v>
      </c>
      <c r="B3299">
        <v>13.202536</v>
      </c>
      <c r="C3299">
        <v>7.6341779999999998E-2</v>
      </c>
      <c r="D3299">
        <v>0.40712935</v>
      </c>
      <c r="E3299">
        <v>1.4669482</v>
      </c>
      <c r="F3299">
        <f t="shared" si="102"/>
        <v>2.5447259999999999E-2</v>
      </c>
      <c r="G3299">
        <f t="shared" si="103"/>
        <v>1.3556203777777778</v>
      </c>
    </row>
    <row r="3300" spans="1:7" x14ac:dyDescent="0.3">
      <c r="A3300">
        <v>32.949997901916497</v>
      </c>
      <c r="B3300">
        <v>13.149198999999999</v>
      </c>
      <c r="C3300">
        <v>7.6355110000000004E-2</v>
      </c>
      <c r="D3300">
        <v>0.42055789999999998</v>
      </c>
      <c r="E3300">
        <v>1.4610219</v>
      </c>
      <c r="F3300">
        <f t="shared" si="102"/>
        <v>2.5451703333333336E-2</v>
      </c>
      <c r="G3300">
        <f t="shared" si="103"/>
        <v>1.3496940444444445</v>
      </c>
    </row>
    <row r="3301" spans="1:7" x14ac:dyDescent="0.3">
      <c r="A3301">
        <v>32.960000038146902</v>
      </c>
      <c r="B3301">
        <v>13.212059999999999</v>
      </c>
      <c r="C3301">
        <v>7.6381770000000002E-2</v>
      </c>
      <c r="D3301">
        <v>0.40468779999999999</v>
      </c>
      <c r="E3301">
        <v>1.4680063999999999</v>
      </c>
      <c r="F3301">
        <f t="shared" si="102"/>
        <v>2.5460590000000002E-2</v>
      </c>
      <c r="G3301">
        <f t="shared" si="103"/>
        <v>1.3566785999999997</v>
      </c>
    </row>
    <row r="3302" spans="1:7" x14ac:dyDescent="0.3">
      <c r="A3302">
        <v>32.970124244689899</v>
      </c>
      <c r="B3302">
        <v>13.160627</v>
      </c>
      <c r="C3302">
        <v>7.6448420000000003E-2</v>
      </c>
      <c r="D3302">
        <v>0.37294757000000001</v>
      </c>
      <c r="E3302">
        <v>1.4622917</v>
      </c>
      <c r="F3302">
        <f t="shared" si="102"/>
        <v>2.5482806666666667E-2</v>
      </c>
      <c r="G3302">
        <f t="shared" si="103"/>
        <v>1.350963822222222</v>
      </c>
    </row>
    <row r="3303" spans="1:7" x14ac:dyDescent="0.3">
      <c r="A3303">
        <v>32.980126380920403</v>
      </c>
      <c r="B3303">
        <v>13.170153000000001</v>
      </c>
      <c r="C3303">
        <v>7.6795004E-2</v>
      </c>
      <c r="D3303">
        <v>3.2350607000000003E-2</v>
      </c>
      <c r="E3303">
        <v>1.4633502</v>
      </c>
      <c r="F3303">
        <f t="shared" si="102"/>
        <v>2.5598334666666667E-2</v>
      </c>
      <c r="G3303">
        <f t="shared" si="103"/>
        <v>1.3520222666666666</v>
      </c>
    </row>
    <row r="3304" spans="1:7" x14ac:dyDescent="0.3">
      <c r="A3304">
        <v>32.990124702453599</v>
      </c>
      <c r="B3304">
        <v>13.255871000000001</v>
      </c>
      <c r="C3304">
        <v>7.6848330000000006E-2</v>
      </c>
      <c r="D3304">
        <v>-1.2818164999999999E-2</v>
      </c>
      <c r="E3304">
        <v>1.4728743</v>
      </c>
      <c r="F3304">
        <f t="shared" si="102"/>
        <v>2.5616110000000001E-2</v>
      </c>
      <c r="G3304">
        <f t="shared" si="103"/>
        <v>1.3615464888888889</v>
      </c>
    </row>
    <row r="3305" spans="1:7" x14ac:dyDescent="0.3">
      <c r="A3305">
        <v>33.000000953674302</v>
      </c>
      <c r="B3305">
        <v>13.231108000000001</v>
      </c>
      <c r="C3305">
        <v>7.6768340000000004E-2</v>
      </c>
      <c r="D3305">
        <v>9.4610269999999996E-2</v>
      </c>
      <c r="E3305">
        <v>1.4701229</v>
      </c>
      <c r="F3305">
        <f t="shared" si="102"/>
        <v>2.5589446666666668E-2</v>
      </c>
      <c r="G3305">
        <f t="shared" si="103"/>
        <v>1.3587950444444443</v>
      </c>
    </row>
    <row r="3306" spans="1:7" x14ac:dyDescent="0.3">
      <c r="A3306">
        <v>33.0101251602172</v>
      </c>
      <c r="B3306">
        <v>13.295873</v>
      </c>
      <c r="C3306">
        <v>7.6741680000000007E-2</v>
      </c>
      <c r="D3306">
        <v>0.14832449</v>
      </c>
      <c r="E3306">
        <v>1.477319</v>
      </c>
      <c r="F3306">
        <f t="shared" si="102"/>
        <v>2.5580560000000002E-2</v>
      </c>
      <c r="G3306">
        <f t="shared" si="103"/>
        <v>1.3659911555555557</v>
      </c>
    </row>
    <row r="3307" spans="1:7" x14ac:dyDescent="0.3">
      <c r="A3307">
        <v>33.020001411437903</v>
      </c>
      <c r="B3307">
        <v>13.259681</v>
      </c>
      <c r="C3307">
        <v>7.6741680000000007E-2</v>
      </c>
      <c r="D3307">
        <v>0.17518159999999999</v>
      </c>
      <c r="E3307">
        <v>1.4732977</v>
      </c>
      <c r="F3307">
        <f t="shared" si="102"/>
        <v>2.5580560000000002E-2</v>
      </c>
      <c r="G3307">
        <f t="shared" si="103"/>
        <v>1.3619698222222223</v>
      </c>
    </row>
    <row r="3308" spans="1:7" x14ac:dyDescent="0.3">
      <c r="A3308">
        <v>33.0301256179809</v>
      </c>
      <c r="B3308">
        <v>13.265395</v>
      </c>
      <c r="C3308">
        <v>7.6741680000000007E-2</v>
      </c>
      <c r="D3308">
        <v>0.20203869999999999</v>
      </c>
      <c r="E3308">
        <v>1.4739325999999999</v>
      </c>
      <c r="F3308">
        <f t="shared" si="102"/>
        <v>2.5580560000000002E-2</v>
      </c>
      <c r="G3308">
        <f t="shared" si="103"/>
        <v>1.362604711111111</v>
      </c>
    </row>
    <row r="3309" spans="1:7" x14ac:dyDescent="0.3">
      <c r="A3309">
        <v>33.040123939514103</v>
      </c>
      <c r="B3309">
        <v>13.290157000000001</v>
      </c>
      <c r="C3309">
        <v>7.6741680000000007E-2</v>
      </c>
      <c r="D3309">
        <v>0.21546725999999999</v>
      </c>
      <c r="E3309">
        <v>1.4766840999999999</v>
      </c>
      <c r="F3309">
        <f t="shared" si="102"/>
        <v>2.5580560000000002E-2</v>
      </c>
      <c r="G3309">
        <f t="shared" si="103"/>
        <v>1.3653560444444446</v>
      </c>
    </row>
    <row r="3310" spans="1:7" x14ac:dyDescent="0.3">
      <c r="A3310">
        <v>33.050000190734799</v>
      </c>
      <c r="B3310">
        <v>13.269204999999999</v>
      </c>
      <c r="C3310">
        <v>7.6755009999999999E-2</v>
      </c>
      <c r="D3310">
        <v>0.22767504</v>
      </c>
      <c r="E3310">
        <v>1.4743558999999999</v>
      </c>
      <c r="F3310">
        <f t="shared" si="102"/>
        <v>2.5585003333333332E-2</v>
      </c>
      <c r="G3310">
        <f t="shared" si="103"/>
        <v>1.3630280444444445</v>
      </c>
    </row>
    <row r="3311" spans="1:7" x14ac:dyDescent="0.3">
      <c r="A3311">
        <v>33.059998512268002</v>
      </c>
      <c r="B3311">
        <v>13.305396999999999</v>
      </c>
      <c r="C3311">
        <v>7.6755009999999999E-2</v>
      </c>
      <c r="D3311">
        <v>0.25453213000000002</v>
      </c>
      <c r="E3311">
        <v>1.4783773</v>
      </c>
      <c r="F3311">
        <f t="shared" si="102"/>
        <v>2.5585003333333332E-2</v>
      </c>
      <c r="G3311">
        <f t="shared" si="103"/>
        <v>1.3670493777777777</v>
      </c>
    </row>
    <row r="3312" spans="1:7" x14ac:dyDescent="0.3">
      <c r="A3312">
        <v>33.0700006484985</v>
      </c>
      <c r="B3312">
        <v>13.267300000000001</v>
      </c>
      <c r="C3312">
        <v>7.6755009999999999E-2</v>
      </c>
      <c r="D3312">
        <v>0.28138923999999998</v>
      </c>
      <c r="E3312">
        <v>1.4741441</v>
      </c>
      <c r="F3312">
        <f t="shared" si="102"/>
        <v>2.5585003333333332E-2</v>
      </c>
      <c r="G3312">
        <f t="shared" si="103"/>
        <v>1.3628163777777778</v>
      </c>
    </row>
    <row r="3313" spans="1:7" x14ac:dyDescent="0.3">
      <c r="A3313">
        <v>33.080124855041497</v>
      </c>
      <c r="B3313">
        <v>13.278729</v>
      </c>
      <c r="C3313">
        <v>7.6768340000000004E-2</v>
      </c>
      <c r="D3313">
        <v>0.293597</v>
      </c>
      <c r="E3313">
        <v>1.4754143</v>
      </c>
      <c r="F3313">
        <f t="shared" si="102"/>
        <v>2.5589446666666668E-2</v>
      </c>
      <c r="G3313">
        <f t="shared" si="103"/>
        <v>1.3640862666666667</v>
      </c>
    </row>
    <row r="3314" spans="1:7" x14ac:dyDescent="0.3">
      <c r="A3314">
        <v>33.0901231765747</v>
      </c>
      <c r="B3314">
        <v>13.284443</v>
      </c>
      <c r="C3314">
        <v>7.6768340000000004E-2</v>
      </c>
      <c r="D3314">
        <v>0.32045412000000001</v>
      </c>
      <c r="E3314">
        <v>1.4760491</v>
      </c>
      <c r="F3314">
        <f t="shared" si="102"/>
        <v>2.5589446666666668E-2</v>
      </c>
      <c r="G3314">
        <f t="shared" si="103"/>
        <v>1.3647211555555556</v>
      </c>
    </row>
    <row r="3315" spans="1:7" x14ac:dyDescent="0.3">
      <c r="A3315">
        <v>33.100125312805098</v>
      </c>
      <c r="B3315">
        <v>13.255871000000001</v>
      </c>
      <c r="C3315">
        <v>7.6781674999999994E-2</v>
      </c>
      <c r="D3315">
        <v>0.33388269999999998</v>
      </c>
      <c r="E3315">
        <v>1.4728743</v>
      </c>
      <c r="F3315">
        <f t="shared" si="102"/>
        <v>2.5593891666666663E-2</v>
      </c>
      <c r="G3315">
        <f t="shared" si="103"/>
        <v>1.3615464888888889</v>
      </c>
    </row>
    <row r="3316" spans="1:7" x14ac:dyDescent="0.3">
      <c r="A3316">
        <v>33.110123634338301</v>
      </c>
      <c r="B3316">
        <v>13.286349</v>
      </c>
      <c r="C3316">
        <v>7.6795004E-2</v>
      </c>
      <c r="D3316">
        <v>0.34731123000000003</v>
      </c>
      <c r="E3316">
        <v>1.4762607999999999</v>
      </c>
      <c r="F3316">
        <f t="shared" si="102"/>
        <v>2.5598334666666667E-2</v>
      </c>
      <c r="G3316">
        <f t="shared" si="103"/>
        <v>1.3649329333333331</v>
      </c>
    </row>
    <row r="3317" spans="1:7" x14ac:dyDescent="0.3">
      <c r="A3317">
        <v>33.120125770568798</v>
      </c>
      <c r="B3317">
        <v>13.257775000000001</v>
      </c>
      <c r="C3317">
        <v>7.6808340000000003E-2</v>
      </c>
      <c r="D3317">
        <v>0.34609046999999998</v>
      </c>
      <c r="E3317">
        <v>1.4730859000000001</v>
      </c>
      <c r="F3317">
        <f t="shared" si="102"/>
        <v>2.5602780000000002E-2</v>
      </c>
      <c r="G3317">
        <f t="shared" si="103"/>
        <v>1.3617580444444444</v>
      </c>
    </row>
    <row r="3318" spans="1:7" x14ac:dyDescent="0.3">
      <c r="A3318">
        <v>33.1299982070922</v>
      </c>
      <c r="B3318">
        <v>13.288252999999999</v>
      </c>
      <c r="C3318">
        <v>7.6821669999999995E-2</v>
      </c>
      <c r="D3318">
        <v>0.35829823999999999</v>
      </c>
      <c r="E3318">
        <v>1.4764724</v>
      </c>
      <c r="F3318">
        <f t="shared" si="102"/>
        <v>2.5607223333333332E-2</v>
      </c>
      <c r="G3318">
        <f t="shared" si="103"/>
        <v>1.3651444888888886</v>
      </c>
    </row>
    <row r="3319" spans="1:7" x14ac:dyDescent="0.3">
      <c r="A3319">
        <v>33.140000343322697</v>
      </c>
      <c r="B3319">
        <v>13.297777</v>
      </c>
      <c r="C3319">
        <v>7.6848330000000006E-2</v>
      </c>
      <c r="D3319">
        <v>0.35585670000000003</v>
      </c>
      <c r="E3319">
        <v>1.4775305999999999</v>
      </c>
      <c r="F3319">
        <f t="shared" si="102"/>
        <v>2.5616110000000001E-2</v>
      </c>
      <c r="G3319">
        <f t="shared" si="103"/>
        <v>1.3662027111111112</v>
      </c>
    </row>
    <row r="3320" spans="1:7" x14ac:dyDescent="0.3">
      <c r="A3320">
        <v>33.1499986648559</v>
      </c>
      <c r="B3320">
        <v>13.244441999999999</v>
      </c>
      <c r="C3320">
        <v>7.6861659999999998E-2</v>
      </c>
      <c r="D3320">
        <v>0.36806445999999998</v>
      </c>
      <c r="E3320">
        <v>1.4716045</v>
      </c>
      <c r="F3320">
        <f t="shared" si="102"/>
        <v>2.5620553333333334E-2</v>
      </c>
      <c r="G3320">
        <f t="shared" si="103"/>
        <v>1.3602765999999999</v>
      </c>
    </row>
    <row r="3321" spans="1:7" x14ac:dyDescent="0.3">
      <c r="A3321">
        <v>33.160122871398897</v>
      </c>
      <c r="B3321">
        <v>13.284443</v>
      </c>
      <c r="C3321">
        <v>7.6888314999999999E-2</v>
      </c>
      <c r="D3321">
        <v>0.36684367000000001</v>
      </c>
      <c r="E3321">
        <v>1.4760491</v>
      </c>
      <c r="F3321">
        <f t="shared" si="102"/>
        <v>2.5629438333333334E-2</v>
      </c>
      <c r="G3321">
        <f t="shared" si="103"/>
        <v>1.3647211555555556</v>
      </c>
    </row>
    <row r="3322" spans="1:7" x14ac:dyDescent="0.3">
      <c r="A3322">
        <v>33.170125007629302</v>
      </c>
      <c r="B3322">
        <v>13.250156</v>
      </c>
      <c r="C3322">
        <v>7.6928300000000005E-2</v>
      </c>
      <c r="D3322">
        <v>0.36562289999999997</v>
      </c>
      <c r="E3322">
        <v>1.4722394999999999</v>
      </c>
      <c r="F3322">
        <f t="shared" si="102"/>
        <v>2.5642766666666667E-2</v>
      </c>
      <c r="G3322">
        <f t="shared" si="103"/>
        <v>1.3609114888888891</v>
      </c>
    </row>
    <row r="3323" spans="1:7" x14ac:dyDescent="0.3">
      <c r="A3323">
        <v>33.180123329162598</v>
      </c>
      <c r="B3323">
        <v>13.269204999999999</v>
      </c>
      <c r="C3323">
        <v>7.6968300000000003E-2</v>
      </c>
      <c r="D3323">
        <v>0.33510345000000002</v>
      </c>
      <c r="E3323">
        <v>1.4743558999999999</v>
      </c>
      <c r="F3323">
        <f t="shared" si="102"/>
        <v>2.5656100000000001E-2</v>
      </c>
      <c r="G3323">
        <f t="shared" si="103"/>
        <v>1.3630280444444445</v>
      </c>
    </row>
    <row r="3324" spans="1:7" x14ac:dyDescent="0.3">
      <c r="A3324">
        <v>33.190125465393002</v>
      </c>
      <c r="B3324">
        <v>13.276825000000001</v>
      </c>
      <c r="C3324">
        <v>7.7008284999999996E-2</v>
      </c>
      <c r="D3324">
        <v>0.31801256999999999</v>
      </c>
      <c r="E3324">
        <v>1.4752027000000001</v>
      </c>
      <c r="F3324">
        <f t="shared" si="102"/>
        <v>2.5669428333333331E-2</v>
      </c>
      <c r="G3324">
        <f t="shared" si="103"/>
        <v>1.3638747111111111</v>
      </c>
    </row>
    <row r="3325" spans="1:7" x14ac:dyDescent="0.3">
      <c r="A3325">
        <v>33.200123786926198</v>
      </c>
      <c r="B3325">
        <v>13.252060999999999</v>
      </c>
      <c r="C3325">
        <v>7.7074939999999995E-2</v>
      </c>
      <c r="D3325">
        <v>0.25941523999999999</v>
      </c>
      <c r="E3325">
        <v>1.4724511</v>
      </c>
      <c r="F3325">
        <f t="shared" si="102"/>
        <v>2.5691646666666665E-2</v>
      </c>
      <c r="G3325">
        <f t="shared" si="103"/>
        <v>1.3611231555555554</v>
      </c>
    </row>
    <row r="3326" spans="1:7" x14ac:dyDescent="0.3">
      <c r="A3326">
        <v>33.210125923156703</v>
      </c>
      <c r="B3326">
        <v>13.314921</v>
      </c>
      <c r="C3326">
        <v>7.7141589999999996E-2</v>
      </c>
      <c r="D3326">
        <v>0.21424647999999999</v>
      </c>
      <c r="E3326">
        <v>1.4794356</v>
      </c>
      <c r="F3326">
        <f t="shared" si="102"/>
        <v>2.5713863333333333E-2</v>
      </c>
      <c r="G3326">
        <f t="shared" si="103"/>
        <v>1.3681075999999999</v>
      </c>
    </row>
    <row r="3327" spans="1:7" x14ac:dyDescent="0.3">
      <c r="A3327">
        <v>33.219998359680098</v>
      </c>
      <c r="B3327">
        <v>13.288252999999999</v>
      </c>
      <c r="C3327">
        <v>7.7194910000000005E-2</v>
      </c>
      <c r="D3327">
        <v>0.18372704000000001</v>
      </c>
      <c r="E3327">
        <v>1.4764724</v>
      </c>
      <c r="F3327">
        <f t="shared" si="102"/>
        <v>2.5731636666666668E-2</v>
      </c>
      <c r="G3327">
        <f t="shared" si="103"/>
        <v>1.3651444888888886</v>
      </c>
    </row>
    <row r="3328" spans="1:7" x14ac:dyDescent="0.3">
      <c r="A3328">
        <v>33.230126380920403</v>
      </c>
      <c r="B3328">
        <v>13.320636</v>
      </c>
      <c r="C3328">
        <v>7.7234893999999998E-2</v>
      </c>
      <c r="D3328">
        <v>0.16663615000000001</v>
      </c>
      <c r="E3328">
        <v>1.4800704</v>
      </c>
      <c r="F3328">
        <f t="shared" si="102"/>
        <v>2.5744964666666665E-2</v>
      </c>
      <c r="G3328">
        <f t="shared" si="103"/>
        <v>1.3687426</v>
      </c>
    </row>
    <row r="3329" spans="1:7" x14ac:dyDescent="0.3">
      <c r="A3329">
        <v>33.239998817443798</v>
      </c>
      <c r="B3329">
        <v>13.335875</v>
      </c>
      <c r="C3329">
        <v>7.7248230000000001E-2</v>
      </c>
      <c r="D3329">
        <v>0.17884393000000001</v>
      </c>
      <c r="E3329">
        <v>1.4817636000000001</v>
      </c>
      <c r="F3329">
        <f t="shared" si="102"/>
        <v>2.574941E-2</v>
      </c>
      <c r="G3329">
        <f t="shared" si="103"/>
        <v>1.3704358222222222</v>
      </c>
    </row>
    <row r="3330" spans="1:7" x14ac:dyDescent="0.3">
      <c r="A3330">
        <v>33.250000953674302</v>
      </c>
      <c r="B3330">
        <v>13.307301499999999</v>
      </c>
      <c r="C3330">
        <v>7.7261570000000002E-2</v>
      </c>
      <c r="D3330">
        <v>0.19105169999999999</v>
      </c>
      <c r="E3330">
        <v>1.4785888</v>
      </c>
      <c r="F3330">
        <f t="shared" si="102"/>
        <v>2.5753856666666668E-2</v>
      </c>
      <c r="G3330">
        <f t="shared" si="103"/>
        <v>1.3672609888888887</v>
      </c>
    </row>
    <row r="3331" spans="1:7" x14ac:dyDescent="0.3">
      <c r="A3331">
        <v>33.2601251602172</v>
      </c>
      <c r="B3331">
        <v>13.343494</v>
      </c>
      <c r="C3331">
        <v>7.7288225000000002E-2</v>
      </c>
      <c r="D3331">
        <v>0.18861015</v>
      </c>
      <c r="E3331">
        <v>1.4826102999999999</v>
      </c>
      <c r="F3331">
        <f t="shared" si="102"/>
        <v>2.5762741666666669E-2</v>
      </c>
      <c r="G3331">
        <f t="shared" si="103"/>
        <v>1.3712823777777778</v>
      </c>
    </row>
    <row r="3332" spans="1:7" x14ac:dyDescent="0.3">
      <c r="A3332">
        <v>33.270001411437903</v>
      </c>
      <c r="B3332">
        <v>13.316826000000001</v>
      </c>
      <c r="C3332">
        <v>7.7314880000000002E-2</v>
      </c>
      <c r="D3332">
        <v>0.18738937</v>
      </c>
      <c r="E3332">
        <v>1.4796472000000001</v>
      </c>
      <c r="F3332">
        <f t="shared" si="102"/>
        <v>2.5771626666666669E-2</v>
      </c>
      <c r="G3332">
        <f t="shared" si="103"/>
        <v>1.3683192666666666</v>
      </c>
    </row>
    <row r="3333" spans="1:7" x14ac:dyDescent="0.3">
      <c r="A3333">
        <v>33.2801256179809</v>
      </c>
      <c r="B3333">
        <v>13.347303999999999</v>
      </c>
      <c r="C3333">
        <v>7.7354870000000006E-2</v>
      </c>
      <c r="D3333">
        <v>0.15686992999999999</v>
      </c>
      <c r="E3333">
        <v>1.4830334999999999</v>
      </c>
      <c r="F3333">
        <f t="shared" si="102"/>
        <v>2.5784956666666668E-2</v>
      </c>
      <c r="G3333">
        <f t="shared" si="103"/>
        <v>1.3717057111111108</v>
      </c>
    </row>
    <row r="3334" spans="1:7" x14ac:dyDescent="0.3">
      <c r="A3334">
        <v>33.290123939514103</v>
      </c>
      <c r="B3334">
        <v>13.358732</v>
      </c>
      <c r="C3334">
        <v>7.7381530000000004E-2</v>
      </c>
      <c r="D3334">
        <v>0.15442838</v>
      </c>
      <c r="E3334">
        <v>1.4843035</v>
      </c>
      <c r="F3334">
        <f t="shared" ref="F3334:F3397" si="104">C3334/3</f>
        <v>2.5793843333333333E-2</v>
      </c>
      <c r="G3334">
        <f t="shared" ref="G3334:G3397" si="105">(B3334-$B$5)/9</f>
        <v>1.372975488888889</v>
      </c>
    </row>
    <row r="3335" spans="1:7" x14ac:dyDescent="0.3">
      <c r="A3335">
        <v>33.3001260757446</v>
      </c>
      <c r="B3335">
        <v>13.335875</v>
      </c>
      <c r="C3335">
        <v>7.7408190000000002E-2</v>
      </c>
      <c r="D3335">
        <v>0.1532076</v>
      </c>
      <c r="E3335">
        <v>1.4817636000000001</v>
      </c>
      <c r="F3335">
        <f t="shared" si="104"/>
        <v>2.5802729999999999E-2</v>
      </c>
      <c r="G3335">
        <f t="shared" si="105"/>
        <v>1.3704358222222222</v>
      </c>
    </row>
    <row r="3336" spans="1:7" x14ac:dyDescent="0.3">
      <c r="A3336">
        <v>33.309998512268002</v>
      </c>
      <c r="B3336">
        <v>13.412069000000001</v>
      </c>
      <c r="C3336">
        <v>7.7421515999999996E-2</v>
      </c>
      <c r="D3336">
        <v>0.16541538</v>
      </c>
      <c r="E3336">
        <v>1.4902297</v>
      </c>
      <c r="F3336">
        <f t="shared" si="104"/>
        <v>2.5807172E-2</v>
      </c>
      <c r="G3336">
        <f t="shared" si="105"/>
        <v>1.3789018222222222</v>
      </c>
    </row>
    <row r="3337" spans="1:7" x14ac:dyDescent="0.3">
      <c r="A3337">
        <v>33.320126533508301</v>
      </c>
      <c r="B3337">
        <v>13.375876</v>
      </c>
      <c r="C3337">
        <v>7.743485E-2</v>
      </c>
      <c r="D3337">
        <v>0.17762315000000001</v>
      </c>
      <c r="E3337">
        <v>1.4862082999999999</v>
      </c>
      <c r="F3337">
        <f t="shared" si="104"/>
        <v>2.5811616666666665E-2</v>
      </c>
      <c r="G3337">
        <f t="shared" si="105"/>
        <v>1.3748803777777776</v>
      </c>
    </row>
    <row r="3338" spans="1:7" x14ac:dyDescent="0.3">
      <c r="A3338">
        <v>33.330124855041497</v>
      </c>
      <c r="B3338">
        <v>13.383495999999999</v>
      </c>
      <c r="C3338">
        <v>7.7474849999999998E-2</v>
      </c>
      <c r="D3338">
        <v>0.17518159999999999</v>
      </c>
      <c r="E3338">
        <v>1.4870551000000001</v>
      </c>
      <c r="F3338">
        <f t="shared" si="104"/>
        <v>2.5824949999999999E-2</v>
      </c>
      <c r="G3338">
        <f t="shared" si="105"/>
        <v>1.3757270444444443</v>
      </c>
    </row>
    <row r="3339" spans="1:7" x14ac:dyDescent="0.3">
      <c r="A3339">
        <v>33.3401231765747</v>
      </c>
      <c r="B3339">
        <v>13.406354</v>
      </c>
      <c r="C3339">
        <v>7.7501505999999998E-2</v>
      </c>
      <c r="D3339">
        <v>0.15931149</v>
      </c>
      <c r="E3339">
        <v>1.4895947</v>
      </c>
      <c r="F3339">
        <f t="shared" si="104"/>
        <v>2.5833835333333333E-2</v>
      </c>
      <c r="G3339">
        <f t="shared" si="105"/>
        <v>1.3782668222222223</v>
      </c>
    </row>
    <row r="3340" spans="1:7" x14ac:dyDescent="0.3">
      <c r="A3340">
        <v>33.349999427795403</v>
      </c>
      <c r="B3340">
        <v>13.372066500000001</v>
      </c>
      <c r="C3340">
        <v>7.7528163999999997E-2</v>
      </c>
      <c r="D3340">
        <v>0.15809071</v>
      </c>
      <c r="E3340">
        <v>1.4857851</v>
      </c>
      <c r="F3340">
        <f t="shared" si="104"/>
        <v>2.5842721333333332E-2</v>
      </c>
      <c r="G3340">
        <f t="shared" si="105"/>
        <v>1.3744570999999999</v>
      </c>
    </row>
    <row r="3341" spans="1:7" x14ac:dyDescent="0.3">
      <c r="A3341">
        <v>33.360123634338301</v>
      </c>
      <c r="B3341">
        <v>13.425404</v>
      </c>
      <c r="C3341">
        <v>7.7541490000000005E-2</v>
      </c>
      <c r="D3341">
        <v>0.15686992999999999</v>
      </c>
      <c r="E3341">
        <v>1.4917114</v>
      </c>
      <c r="F3341">
        <f t="shared" si="104"/>
        <v>2.5847163333333336E-2</v>
      </c>
      <c r="G3341">
        <f t="shared" si="105"/>
        <v>1.3803834888888891</v>
      </c>
    </row>
    <row r="3342" spans="1:7" x14ac:dyDescent="0.3">
      <c r="A3342">
        <v>33.370125770568798</v>
      </c>
      <c r="B3342">
        <v>13.393020999999999</v>
      </c>
      <c r="C3342">
        <v>7.7568150000000002E-2</v>
      </c>
      <c r="D3342">
        <v>0.15442838</v>
      </c>
      <c r="E3342">
        <v>1.4881133</v>
      </c>
      <c r="F3342">
        <f t="shared" si="104"/>
        <v>2.5856050000000002E-2</v>
      </c>
      <c r="G3342">
        <f t="shared" si="105"/>
        <v>1.3767853777777777</v>
      </c>
    </row>
    <row r="3343" spans="1:7" x14ac:dyDescent="0.3">
      <c r="A3343">
        <v>33.380124092102001</v>
      </c>
      <c r="B3343">
        <v>13.410164</v>
      </c>
      <c r="C3343">
        <v>7.7581479999999994E-2</v>
      </c>
      <c r="D3343">
        <v>0.16663615000000001</v>
      </c>
      <c r="E3343">
        <v>1.4900180000000001</v>
      </c>
      <c r="F3343">
        <f t="shared" si="104"/>
        <v>2.5860493333333331E-2</v>
      </c>
      <c r="G3343">
        <f t="shared" si="105"/>
        <v>1.3786901555555555</v>
      </c>
    </row>
    <row r="3344" spans="1:7" x14ac:dyDescent="0.3">
      <c r="A3344">
        <v>33.390126228332498</v>
      </c>
      <c r="B3344">
        <v>13.423496999999999</v>
      </c>
      <c r="C3344">
        <v>7.7608146000000003E-2</v>
      </c>
      <c r="D3344">
        <v>0.16541538</v>
      </c>
      <c r="E3344">
        <v>1.4914995</v>
      </c>
      <c r="F3344">
        <f t="shared" si="104"/>
        <v>2.5869382E-2</v>
      </c>
      <c r="G3344">
        <f t="shared" si="105"/>
        <v>1.3801715999999997</v>
      </c>
    </row>
    <row r="3345" spans="1:7" x14ac:dyDescent="0.3">
      <c r="A3345">
        <v>33.400124549865701</v>
      </c>
      <c r="B3345">
        <v>13.391114999999999</v>
      </c>
      <c r="C3345">
        <v>7.7634804000000002E-2</v>
      </c>
      <c r="D3345">
        <v>0.16297381999999999</v>
      </c>
      <c r="E3345">
        <v>1.4879013999999999</v>
      </c>
      <c r="F3345">
        <f t="shared" si="104"/>
        <v>2.5878267999999999E-2</v>
      </c>
      <c r="G3345">
        <f t="shared" si="105"/>
        <v>1.3765736</v>
      </c>
    </row>
    <row r="3346" spans="1:7" x14ac:dyDescent="0.3">
      <c r="A3346">
        <v>33.410000801086397</v>
      </c>
      <c r="B3346">
        <v>13.438736</v>
      </c>
      <c r="C3346">
        <v>7.7661460000000002E-2</v>
      </c>
      <c r="D3346">
        <v>0.16175303999999999</v>
      </c>
      <c r="E3346">
        <v>1.4931928000000001</v>
      </c>
      <c r="F3346">
        <f t="shared" si="104"/>
        <v>2.5887153333333333E-2</v>
      </c>
      <c r="G3346">
        <f t="shared" si="105"/>
        <v>1.3818648222222221</v>
      </c>
    </row>
    <row r="3347" spans="1:7" x14ac:dyDescent="0.3">
      <c r="A3347">
        <v>33.420125007629302</v>
      </c>
      <c r="B3347">
        <v>13.402545</v>
      </c>
      <c r="C3347">
        <v>7.7688129999999994E-2</v>
      </c>
      <c r="D3347">
        <v>0.15931149</v>
      </c>
      <c r="E3347">
        <v>1.4891714</v>
      </c>
      <c r="F3347">
        <f t="shared" si="104"/>
        <v>2.589604333333333E-2</v>
      </c>
      <c r="G3347">
        <f t="shared" si="105"/>
        <v>1.3778436000000001</v>
      </c>
    </row>
    <row r="3348" spans="1:7" x14ac:dyDescent="0.3">
      <c r="A3348">
        <v>33.430001258850098</v>
      </c>
      <c r="B3348">
        <v>13.415879</v>
      </c>
      <c r="C3348">
        <v>7.7714785999999994E-2</v>
      </c>
      <c r="D3348">
        <v>0.15686992999999999</v>
      </c>
      <c r="E3348">
        <v>1.490653</v>
      </c>
      <c r="F3348">
        <f t="shared" si="104"/>
        <v>2.5904928666666664E-2</v>
      </c>
      <c r="G3348">
        <f t="shared" si="105"/>
        <v>1.3793251555555557</v>
      </c>
    </row>
    <row r="3349" spans="1:7" x14ac:dyDescent="0.3">
      <c r="A3349">
        <v>33.439999580383301</v>
      </c>
      <c r="B3349">
        <v>13.438736</v>
      </c>
      <c r="C3349">
        <v>7.7741444000000007E-2</v>
      </c>
      <c r="D3349">
        <v>0.14099982</v>
      </c>
      <c r="E3349">
        <v>1.4931928000000001</v>
      </c>
      <c r="F3349">
        <f t="shared" si="104"/>
        <v>2.591381466666667E-2</v>
      </c>
      <c r="G3349">
        <f t="shared" si="105"/>
        <v>1.3818648222222221</v>
      </c>
    </row>
    <row r="3350" spans="1:7" x14ac:dyDescent="0.3">
      <c r="A3350">
        <v>33.450123786926198</v>
      </c>
      <c r="B3350">
        <v>13.404449</v>
      </c>
      <c r="C3350">
        <v>7.7741444000000007E-2</v>
      </c>
      <c r="D3350">
        <v>0.16785692999999999</v>
      </c>
      <c r="E3350">
        <v>1.4893829999999999</v>
      </c>
      <c r="F3350">
        <f t="shared" si="104"/>
        <v>2.591381466666667E-2</v>
      </c>
      <c r="G3350">
        <f t="shared" si="105"/>
        <v>1.3780551555555556</v>
      </c>
    </row>
    <row r="3351" spans="1:7" x14ac:dyDescent="0.3">
      <c r="A3351">
        <v>33.460000038146902</v>
      </c>
      <c r="B3351">
        <v>13.436831</v>
      </c>
      <c r="C3351">
        <v>7.7768110000000001E-2</v>
      </c>
      <c r="D3351">
        <v>0.16541538</v>
      </c>
      <c r="E3351">
        <v>1.4929812</v>
      </c>
      <c r="F3351">
        <f t="shared" si="104"/>
        <v>2.5922703333333335E-2</v>
      </c>
      <c r="G3351">
        <f t="shared" si="105"/>
        <v>1.3816531555555553</v>
      </c>
    </row>
    <row r="3352" spans="1:7" x14ac:dyDescent="0.3">
      <c r="A3352">
        <v>33.470124244689899</v>
      </c>
      <c r="B3352">
        <v>13.406354</v>
      </c>
      <c r="C3352">
        <v>7.7794769999999999E-2</v>
      </c>
      <c r="D3352">
        <v>0.16297381999999999</v>
      </c>
      <c r="E3352">
        <v>1.4895947</v>
      </c>
      <c r="F3352">
        <f t="shared" si="104"/>
        <v>2.5931590000000001E-2</v>
      </c>
      <c r="G3352">
        <f t="shared" si="105"/>
        <v>1.3782668222222223</v>
      </c>
    </row>
    <row r="3353" spans="1:7" x14ac:dyDescent="0.3">
      <c r="A3353">
        <v>33.480000495910602</v>
      </c>
      <c r="B3353">
        <v>13.427307000000001</v>
      </c>
      <c r="C3353">
        <v>7.7821425999999999E-2</v>
      </c>
      <c r="D3353">
        <v>0.16053227</v>
      </c>
      <c r="E3353">
        <v>1.4919229000000001</v>
      </c>
      <c r="F3353">
        <f t="shared" si="104"/>
        <v>2.5940475333333334E-2</v>
      </c>
      <c r="G3353">
        <f t="shared" si="105"/>
        <v>1.3805949333333334</v>
      </c>
    </row>
    <row r="3354" spans="1:7" x14ac:dyDescent="0.3">
      <c r="A3354">
        <v>33.490124702453599</v>
      </c>
      <c r="B3354">
        <v>13.455880000000001</v>
      </c>
      <c r="C3354">
        <v>7.7834755000000005E-2</v>
      </c>
      <c r="D3354">
        <v>0.17274004000000001</v>
      </c>
      <c r="E3354">
        <v>1.4950975</v>
      </c>
      <c r="F3354">
        <f t="shared" si="104"/>
        <v>2.5944918333333334E-2</v>
      </c>
      <c r="G3354">
        <f t="shared" si="105"/>
        <v>1.3837697111111114</v>
      </c>
    </row>
    <row r="3355" spans="1:7" x14ac:dyDescent="0.3">
      <c r="A3355">
        <v>33.500123023986802</v>
      </c>
      <c r="B3355">
        <v>13.412069000000001</v>
      </c>
      <c r="C3355">
        <v>7.7848083999999998E-2</v>
      </c>
      <c r="D3355">
        <v>0.18494782000000001</v>
      </c>
      <c r="E3355">
        <v>1.4902297</v>
      </c>
      <c r="F3355">
        <f t="shared" si="104"/>
        <v>2.5949361333333334E-2</v>
      </c>
      <c r="G3355">
        <f t="shared" si="105"/>
        <v>1.3789018222222222</v>
      </c>
    </row>
    <row r="3356" spans="1:7" x14ac:dyDescent="0.3">
      <c r="A3356">
        <v>33.509999275207498</v>
      </c>
      <c r="B3356">
        <v>13.471119</v>
      </c>
      <c r="C3356">
        <v>7.7861410000000006E-2</v>
      </c>
      <c r="D3356">
        <v>0.19715559999999999</v>
      </c>
      <c r="E3356">
        <v>1.4967908000000001</v>
      </c>
      <c r="F3356">
        <f t="shared" si="104"/>
        <v>2.5953803333333334E-2</v>
      </c>
      <c r="G3356">
        <f t="shared" si="105"/>
        <v>1.3854629333333333</v>
      </c>
    </row>
    <row r="3357" spans="1:7" x14ac:dyDescent="0.3">
      <c r="A3357">
        <v>33.520001411437903</v>
      </c>
      <c r="B3357">
        <v>13.429212</v>
      </c>
      <c r="C3357">
        <v>7.7888070000000004E-2</v>
      </c>
      <c r="D3357">
        <v>0.18128548999999999</v>
      </c>
      <c r="E3357">
        <v>1.4921344999999999</v>
      </c>
      <c r="F3357">
        <f t="shared" si="104"/>
        <v>2.596269E-2</v>
      </c>
      <c r="G3357">
        <f t="shared" si="105"/>
        <v>1.3808066000000001</v>
      </c>
    </row>
    <row r="3358" spans="1:7" x14ac:dyDescent="0.3">
      <c r="A3358">
        <v>33.5301256179809</v>
      </c>
      <c r="B3358">
        <v>13.452070000000001</v>
      </c>
      <c r="C3358">
        <v>7.7901410000000004E-2</v>
      </c>
      <c r="D3358">
        <v>0.19471404</v>
      </c>
      <c r="E3358">
        <v>1.4946743</v>
      </c>
      <c r="F3358">
        <f t="shared" si="104"/>
        <v>2.5967136666666668E-2</v>
      </c>
      <c r="G3358">
        <f t="shared" si="105"/>
        <v>1.3833463777777777</v>
      </c>
    </row>
    <row r="3359" spans="1:7" x14ac:dyDescent="0.3">
      <c r="A3359">
        <v>33.539998054504302</v>
      </c>
      <c r="B3359">
        <v>13.469213999999999</v>
      </c>
      <c r="C3359">
        <v>7.7928070000000002E-2</v>
      </c>
      <c r="D3359">
        <v>0.19227248</v>
      </c>
      <c r="E3359">
        <v>1.4965792</v>
      </c>
      <c r="F3359">
        <f t="shared" si="104"/>
        <v>2.5976023333333334E-2</v>
      </c>
      <c r="G3359">
        <f t="shared" si="105"/>
        <v>1.3852512666666665</v>
      </c>
    </row>
    <row r="3360" spans="1:7" x14ac:dyDescent="0.3">
      <c r="A3360">
        <v>33.5501260757446</v>
      </c>
      <c r="B3360">
        <v>13.413974</v>
      </c>
      <c r="C3360">
        <v>7.7941399999999994E-2</v>
      </c>
      <c r="D3360">
        <v>0.20448026</v>
      </c>
      <c r="E3360">
        <v>1.4904412</v>
      </c>
      <c r="F3360">
        <f t="shared" si="104"/>
        <v>2.5980466666666664E-2</v>
      </c>
      <c r="G3360">
        <f t="shared" si="105"/>
        <v>1.379113488888889</v>
      </c>
    </row>
    <row r="3361" spans="1:7" x14ac:dyDescent="0.3">
      <c r="A3361">
        <v>33.560124397277797</v>
      </c>
      <c r="B3361">
        <v>13.490169</v>
      </c>
      <c r="C3361">
        <v>7.795473E-2</v>
      </c>
      <c r="D3361">
        <v>0.21790881000000001</v>
      </c>
      <c r="E3361">
        <v>1.4989074</v>
      </c>
      <c r="F3361">
        <f t="shared" si="104"/>
        <v>2.598491E-2</v>
      </c>
      <c r="G3361">
        <f t="shared" si="105"/>
        <v>1.3875795999999998</v>
      </c>
    </row>
    <row r="3362" spans="1:7" x14ac:dyDescent="0.3">
      <c r="A3362">
        <v>33.5700006484985</v>
      </c>
      <c r="B3362">
        <v>13.436831</v>
      </c>
      <c r="C3362">
        <v>7.7968060000000006E-2</v>
      </c>
      <c r="D3362">
        <v>0.23133736999999999</v>
      </c>
      <c r="E3362">
        <v>1.4929812</v>
      </c>
      <c r="F3362">
        <f t="shared" si="104"/>
        <v>2.5989353333333336E-2</v>
      </c>
      <c r="G3362">
        <f t="shared" si="105"/>
        <v>1.3816531555555553</v>
      </c>
    </row>
    <row r="3363" spans="1:7" x14ac:dyDescent="0.3">
      <c r="A3363">
        <v>33.580124855041497</v>
      </c>
      <c r="B3363">
        <v>13.448261</v>
      </c>
      <c r="C3363">
        <v>7.7981389999999998E-2</v>
      </c>
      <c r="D3363">
        <v>0.24354513999999999</v>
      </c>
      <c r="E3363">
        <v>1.4942511000000001</v>
      </c>
      <c r="F3363">
        <f t="shared" si="104"/>
        <v>2.5993796666666666E-2</v>
      </c>
      <c r="G3363">
        <f t="shared" si="105"/>
        <v>1.3829231555555555</v>
      </c>
    </row>
    <row r="3364" spans="1:7" x14ac:dyDescent="0.3">
      <c r="A3364">
        <v>33.5901231765747</v>
      </c>
      <c r="B3364">
        <v>13.45969</v>
      </c>
      <c r="C3364">
        <v>7.7994720000000003E-2</v>
      </c>
      <c r="D3364">
        <v>0.25575291999999999</v>
      </c>
      <c r="E3364">
        <v>1.4955210000000001</v>
      </c>
      <c r="F3364">
        <f t="shared" si="104"/>
        <v>2.5998240000000002E-2</v>
      </c>
      <c r="G3364">
        <f t="shared" si="105"/>
        <v>1.3841930444444444</v>
      </c>
    </row>
    <row r="3365" spans="1:7" x14ac:dyDescent="0.3">
      <c r="A3365">
        <v>33.600125312805098</v>
      </c>
      <c r="B3365">
        <v>13.438736</v>
      </c>
      <c r="C3365">
        <v>7.8008049999999995E-2</v>
      </c>
      <c r="D3365">
        <v>0.25453213000000002</v>
      </c>
      <c r="E3365">
        <v>1.4931928000000001</v>
      </c>
      <c r="F3365">
        <f t="shared" si="104"/>
        <v>2.6002683333333332E-2</v>
      </c>
      <c r="G3365">
        <f t="shared" si="105"/>
        <v>1.3818648222222221</v>
      </c>
    </row>
    <row r="3366" spans="1:7" x14ac:dyDescent="0.3">
      <c r="A3366">
        <v>33.610123634338301</v>
      </c>
      <c r="B3366">
        <v>13.495882</v>
      </c>
      <c r="C3366">
        <v>7.8034709999999993E-2</v>
      </c>
      <c r="D3366">
        <v>0.25331136999999998</v>
      </c>
      <c r="E3366">
        <v>1.4995422</v>
      </c>
      <c r="F3366">
        <f t="shared" si="104"/>
        <v>2.6011569999999998E-2</v>
      </c>
      <c r="G3366">
        <f t="shared" si="105"/>
        <v>1.3882143777777776</v>
      </c>
    </row>
    <row r="3367" spans="1:7" x14ac:dyDescent="0.3">
      <c r="A3367">
        <v>33.620125770568798</v>
      </c>
      <c r="B3367">
        <v>13.438736</v>
      </c>
      <c r="C3367">
        <v>7.8048036000000001E-2</v>
      </c>
      <c r="D3367">
        <v>0.26551913999999999</v>
      </c>
      <c r="E3367">
        <v>1.4931928000000001</v>
      </c>
      <c r="F3367">
        <f t="shared" si="104"/>
        <v>2.6016012000000002E-2</v>
      </c>
      <c r="G3367">
        <f t="shared" si="105"/>
        <v>1.3818648222222221</v>
      </c>
    </row>
    <row r="3368" spans="1:7" x14ac:dyDescent="0.3">
      <c r="A3368">
        <v>33.630124092102001</v>
      </c>
      <c r="B3368">
        <v>13.455880000000001</v>
      </c>
      <c r="C3368">
        <v>7.8061364999999994E-2</v>
      </c>
      <c r="D3368">
        <v>0.27772691999999999</v>
      </c>
      <c r="E3368">
        <v>1.4950975</v>
      </c>
      <c r="F3368">
        <f t="shared" si="104"/>
        <v>2.6020454999999998E-2</v>
      </c>
      <c r="G3368">
        <f t="shared" si="105"/>
        <v>1.3837697111111114</v>
      </c>
    </row>
    <row r="3369" spans="1:7" x14ac:dyDescent="0.3">
      <c r="A3369">
        <v>33.640000343322697</v>
      </c>
      <c r="B3369">
        <v>13.476834</v>
      </c>
      <c r="C3369">
        <v>7.8074699999999997E-2</v>
      </c>
      <c r="D3369">
        <v>0.28993469999999999</v>
      </c>
      <c r="E3369">
        <v>1.4974259000000001</v>
      </c>
      <c r="F3369">
        <f t="shared" si="104"/>
        <v>2.60249E-2</v>
      </c>
      <c r="G3369">
        <f t="shared" si="105"/>
        <v>1.3860979333333334</v>
      </c>
    </row>
    <row r="3370" spans="1:7" x14ac:dyDescent="0.3">
      <c r="A3370">
        <v>33.650124549865701</v>
      </c>
      <c r="B3370">
        <v>13.442546</v>
      </c>
      <c r="C3370">
        <v>7.8088030000000003E-2</v>
      </c>
      <c r="D3370">
        <v>0.30336322999999998</v>
      </c>
      <c r="E3370">
        <v>1.4936160000000001</v>
      </c>
      <c r="F3370">
        <f t="shared" si="104"/>
        <v>2.6029343333333333E-2</v>
      </c>
      <c r="G3370">
        <f t="shared" si="105"/>
        <v>1.3822881555555557</v>
      </c>
    </row>
    <row r="3371" spans="1:7" x14ac:dyDescent="0.3">
      <c r="A3371">
        <v>33.660122871398897</v>
      </c>
      <c r="B3371">
        <v>13.490169</v>
      </c>
      <c r="C3371">
        <v>7.8088030000000003E-2</v>
      </c>
      <c r="D3371">
        <v>0.33022034</v>
      </c>
      <c r="E3371">
        <v>1.4989074</v>
      </c>
      <c r="F3371">
        <f t="shared" si="104"/>
        <v>2.6029343333333333E-2</v>
      </c>
      <c r="G3371">
        <f t="shared" si="105"/>
        <v>1.3875795999999998</v>
      </c>
    </row>
    <row r="3372" spans="1:7" x14ac:dyDescent="0.3">
      <c r="A3372">
        <v>33.6699991226196</v>
      </c>
      <c r="B3372">
        <v>13.448261</v>
      </c>
      <c r="C3372">
        <v>7.8101359999999995E-2</v>
      </c>
      <c r="D3372">
        <v>0.34242812</v>
      </c>
      <c r="E3372">
        <v>1.4942511000000001</v>
      </c>
      <c r="F3372">
        <f t="shared" si="104"/>
        <v>2.6033786666666666E-2</v>
      </c>
      <c r="G3372">
        <f t="shared" si="105"/>
        <v>1.3829231555555555</v>
      </c>
    </row>
    <row r="3373" spans="1:7" x14ac:dyDescent="0.3">
      <c r="A3373">
        <v>33.680123329162598</v>
      </c>
      <c r="B3373">
        <v>13.476834</v>
      </c>
      <c r="C3373">
        <v>7.8114690000000001E-2</v>
      </c>
      <c r="D3373">
        <v>0.34120736000000002</v>
      </c>
      <c r="E3373">
        <v>1.4974259000000001</v>
      </c>
      <c r="F3373">
        <f t="shared" si="104"/>
        <v>2.6038229999999999E-2</v>
      </c>
      <c r="G3373">
        <f t="shared" si="105"/>
        <v>1.3860979333333334</v>
      </c>
    </row>
    <row r="3374" spans="1:7" x14ac:dyDescent="0.3">
      <c r="A3374">
        <v>33.690125465393002</v>
      </c>
      <c r="B3374">
        <v>13.509216</v>
      </c>
      <c r="C3374">
        <v>7.8114690000000001E-2</v>
      </c>
      <c r="D3374">
        <v>0.36806445999999998</v>
      </c>
      <c r="E3374">
        <v>1.5010239000000001</v>
      </c>
      <c r="F3374">
        <f t="shared" si="104"/>
        <v>2.6038229999999999E-2</v>
      </c>
      <c r="G3374">
        <f t="shared" si="105"/>
        <v>1.3896959333333332</v>
      </c>
    </row>
    <row r="3375" spans="1:7" x14ac:dyDescent="0.3">
      <c r="A3375">
        <v>33.699997901916497</v>
      </c>
      <c r="B3375">
        <v>13.452070000000001</v>
      </c>
      <c r="C3375">
        <v>7.8128025000000004E-2</v>
      </c>
      <c r="D3375">
        <v>0.38027223999999998</v>
      </c>
      <c r="E3375">
        <v>1.4946743</v>
      </c>
      <c r="F3375">
        <f t="shared" si="104"/>
        <v>2.6042675000000001E-2</v>
      </c>
      <c r="G3375">
        <f t="shared" si="105"/>
        <v>1.3833463777777777</v>
      </c>
    </row>
    <row r="3376" spans="1:7" x14ac:dyDescent="0.3">
      <c r="A3376">
        <v>33.710000038146902</v>
      </c>
      <c r="B3376">
        <v>13.503501</v>
      </c>
      <c r="C3376">
        <v>7.8141353999999996E-2</v>
      </c>
      <c r="D3376">
        <v>0.39370077999999997</v>
      </c>
      <c r="E3376">
        <v>1.5003888999999999</v>
      </c>
      <c r="F3376">
        <f t="shared" si="104"/>
        <v>2.6047117999999998E-2</v>
      </c>
      <c r="G3376">
        <f t="shared" si="105"/>
        <v>1.3890609333333335</v>
      </c>
    </row>
    <row r="3377" spans="1:7" x14ac:dyDescent="0.3">
      <c r="A3377">
        <v>33.719998359680098</v>
      </c>
      <c r="B3377">
        <v>13.4654045</v>
      </c>
      <c r="C3377">
        <v>7.8168009999999996E-2</v>
      </c>
      <c r="D3377">
        <v>0.39125922000000002</v>
      </c>
      <c r="E3377">
        <v>1.4961559</v>
      </c>
      <c r="F3377">
        <f t="shared" si="104"/>
        <v>2.6056003333333331E-2</v>
      </c>
      <c r="G3377">
        <f t="shared" si="105"/>
        <v>1.3848279888888888</v>
      </c>
    </row>
    <row r="3378" spans="1:7" x14ac:dyDescent="0.3">
      <c r="A3378">
        <v>33.730000495910602</v>
      </c>
      <c r="B3378">
        <v>13.469213999999999</v>
      </c>
      <c r="C3378">
        <v>7.8181340000000002E-2</v>
      </c>
      <c r="D3378">
        <v>0.40346700000000002</v>
      </c>
      <c r="E3378">
        <v>1.4965792</v>
      </c>
      <c r="F3378">
        <f t="shared" si="104"/>
        <v>2.6060446666666667E-2</v>
      </c>
      <c r="G3378">
        <f t="shared" si="105"/>
        <v>1.3852512666666665</v>
      </c>
    </row>
    <row r="3379" spans="1:7" x14ac:dyDescent="0.3">
      <c r="A3379">
        <v>33.739998817443798</v>
      </c>
      <c r="B3379">
        <v>13.473024000000001</v>
      </c>
      <c r="C3379">
        <v>7.8208E-2</v>
      </c>
      <c r="D3379">
        <v>0.40224623999999998</v>
      </c>
      <c r="E3379">
        <v>1.4970025</v>
      </c>
      <c r="F3379">
        <f t="shared" si="104"/>
        <v>2.6069333333333333E-2</v>
      </c>
      <c r="G3379">
        <f t="shared" si="105"/>
        <v>1.3856746</v>
      </c>
    </row>
    <row r="3380" spans="1:7" x14ac:dyDescent="0.3">
      <c r="A3380">
        <v>33.750000953674302</v>
      </c>
      <c r="B3380">
        <v>13.436831</v>
      </c>
      <c r="C3380">
        <v>7.8234664999999995E-2</v>
      </c>
      <c r="D3380">
        <v>0.40224623999999998</v>
      </c>
      <c r="E3380">
        <v>1.4929812</v>
      </c>
      <c r="F3380">
        <f t="shared" si="104"/>
        <v>2.6078221666666665E-2</v>
      </c>
      <c r="G3380">
        <f t="shared" si="105"/>
        <v>1.3816531555555553</v>
      </c>
    </row>
    <row r="3381" spans="1:7" x14ac:dyDescent="0.3">
      <c r="A3381">
        <v>33.759999275207498</v>
      </c>
      <c r="B3381">
        <v>13.493976999999999</v>
      </c>
      <c r="C3381">
        <v>7.8247994000000001E-2</v>
      </c>
      <c r="D3381">
        <v>0.40102544000000001</v>
      </c>
      <c r="E3381">
        <v>1.4993306</v>
      </c>
      <c r="F3381">
        <f t="shared" si="104"/>
        <v>2.6082664666666668E-2</v>
      </c>
      <c r="G3381">
        <f t="shared" si="105"/>
        <v>1.3880027111111108</v>
      </c>
    </row>
    <row r="3382" spans="1:7" x14ac:dyDescent="0.3">
      <c r="A3382">
        <v>33.770001411437903</v>
      </c>
      <c r="B3382">
        <v>13.45969</v>
      </c>
      <c r="C3382">
        <v>7.8567919999999999E-2</v>
      </c>
      <c r="D3382">
        <v>8.8506379999999996E-2</v>
      </c>
      <c r="E3382">
        <v>1.4955210000000001</v>
      </c>
      <c r="F3382">
        <f t="shared" si="104"/>
        <v>2.6189306666666665E-2</v>
      </c>
      <c r="G3382">
        <f t="shared" si="105"/>
        <v>1.3841930444444444</v>
      </c>
    </row>
    <row r="3383" spans="1:7" x14ac:dyDescent="0.3">
      <c r="A3383">
        <v>33.7801256179809</v>
      </c>
      <c r="B3383">
        <v>13.513026</v>
      </c>
      <c r="C3383">
        <v>7.8741210000000006E-2</v>
      </c>
      <c r="D3383">
        <v>-6.7753160000000007E-2</v>
      </c>
      <c r="E3383">
        <v>1.5014472000000001</v>
      </c>
      <c r="F3383">
        <f t="shared" si="104"/>
        <v>2.6247070000000001E-2</v>
      </c>
      <c r="G3383">
        <f t="shared" si="105"/>
        <v>1.3901192666666669</v>
      </c>
    </row>
    <row r="3384" spans="1:7" x14ac:dyDescent="0.3">
      <c r="A3384">
        <v>33.789998054504302</v>
      </c>
      <c r="B3384">
        <v>13.5625515</v>
      </c>
      <c r="C3384">
        <v>7.8607910000000003E-2</v>
      </c>
      <c r="D3384">
        <v>9.3389490000000006E-2</v>
      </c>
      <c r="E3384">
        <v>1.50695</v>
      </c>
      <c r="F3384">
        <f t="shared" si="104"/>
        <v>2.6202636666666668E-2</v>
      </c>
      <c r="G3384">
        <f t="shared" si="105"/>
        <v>1.3956220999999998</v>
      </c>
    </row>
    <row r="3385" spans="1:7" x14ac:dyDescent="0.3">
      <c r="A3385">
        <v>33.800000190734799</v>
      </c>
      <c r="B3385">
        <v>13.528264999999999</v>
      </c>
      <c r="C3385">
        <v>7.8527920000000001E-2</v>
      </c>
      <c r="D3385">
        <v>0.20081793000000001</v>
      </c>
      <c r="E3385">
        <v>1.5031403000000001</v>
      </c>
      <c r="F3385">
        <f t="shared" si="104"/>
        <v>2.6175973333333335E-2</v>
      </c>
      <c r="G3385">
        <f t="shared" si="105"/>
        <v>1.3918124888888888</v>
      </c>
    </row>
    <row r="3386" spans="1:7" x14ac:dyDescent="0.3">
      <c r="A3386">
        <v>33.809998512268002</v>
      </c>
      <c r="B3386">
        <v>13.604459</v>
      </c>
      <c r="C3386">
        <v>7.8541250000000007E-2</v>
      </c>
      <c r="D3386">
        <v>0.21302570000000001</v>
      </c>
      <c r="E3386">
        <v>1.5116063</v>
      </c>
      <c r="F3386">
        <f t="shared" si="104"/>
        <v>2.6180416666666668E-2</v>
      </c>
      <c r="G3386">
        <f t="shared" si="105"/>
        <v>1.4002784888888888</v>
      </c>
    </row>
    <row r="3387" spans="1:7" x14ac:dyDescent="0.3">
      <c r="A3387">
        <v>33.8200006484985</v>
      </c>
      <c r="B3387">
        <v>13.564457000000001</v>
      </c>
      <c r="C3387">
        <v>7.8554579999999999E-2</v>
      </c>
      <c r="D3387">
        <v>0.22523348000000001</v>
      </c>
      <c r="E3387">
        <v>1.5071616999999999</v>
      </c>
      <c r="F3387">
        <f t="shared" si="104"/>
        <v>2.6184860000000001E-2</v>
      </c>
      <c r="G3387">
        <f t="shared" si="105"/>
        <v>1.3958338222222224</v>
      </c>
    </row>
    <row r="3388" spans="1:7" x14ac:dyDescent="0.3">
      <c r="A3388">
        <v>33.829998970031703</v>
      </c>
      <c r="B3388">
        <v>13.566361000000001</v>
      </c>
      <c r="C3388">
        <v>7.8554579999999999E-2</v>
      </c>
      <c r="D3388">
        <v>0.25209057000000001</v>
      </c>
      <c r="E3388">
        <v>1.5073733</v>
      </c>
      <c r="F3388">
        <f t="shared" si="104"/>
        <v>2.6184860000000001E-2</v>
      </c>
      <c r="G3388">
        <f t="shared" si="105"/>
        <v>1.3960453777777779</v>
      </c>
    </row>
    <row r="3389" spans="1:7" x14ac:dyDescent="0.3">
      <c r="A3389">
        <v>33.8401231765747</v>
      </c>
      <c r="B3389">
        <v>13.587316</v>
      </c>
      <c r="C3389">
        <v>7.8554579999999999E-2</v>
      </c>
      <c r="D3389">
        <v>0.26551913999999999</v>
      </c>
      <c r="E3389">
        <v>1.5097015</v>
      </c>
      <c r="F3389">
        <f t="shared" si="104"/>
        <v>2.6184860000000001E-2</v>
      </c>
      <c r="G3389">
        <f t="shared" si="105"/>
        <v>1.398373711111111</v>
      </c>
    </row>
    <row r="3390" spans="1:7" x14ac:dyDescent="0.3">
      <c r="A3390">
        <v>33.849999427795403</v>
      </c>
      <c r="B3390">
        <v>13.551124</v>
      </c>
      <c r="C3390">
        <v>7.8554579999999999E-2</v>
      </c>
      <c r="D3390">
        <v>0.29237625</v>
      </c>
      <c r="E3390">
        <v>1.5056802</v>
      </c>
      <c r="F3390">
        <f t="shared" si="104"/>
        <v>2.6184860000000001E-2</v>
      </c>
      <c r="G3390">
        <f t="shared" si="105"/>
        <v>1.3943523777777775</v>
      </c>
    </row>
    <row r="3391" spans="1:7" x14ac:dyDescent="0.3">
      <c r="A3391">
        <v>33.860001564025801</v>
      </c>
      <c r="B3391">
        <v>13.58541</v>
      </c>
      <c r="C3391">
        <v>7.8554579999999999E-2</v>
      </c>
      <c r="D3391">
        <v>0.31923336000000002</v>
      </c>
      <c r="E3391">
        <v>1.5094898999999999</v>
      </c>
      <c r="F3391">
        <f t="shared" si="104"/>
        <v>2.6184860000000001E-2</v>
      </c>
      <c r="G3391">
        <f t="shared" si="105"/>
        <v>1.3981619333333333</v>
      </c>
    </row>
    <row r="3392" spans="1:7" x14ac:dyDescent="0.3">
      <c r="A3392">
        <v>33.869999885558997</v>
      </c>
      <c r="B3392">
        <v>13.549218</v>
      </c>
      <c r="C3392">
        <v>7.8554579999999999E-2</v>
      </c>
      <c r="D3392">
        <v>0.34609046999999998</v>
      </c>
      <c r="E3392">
        <v>1.5054684</v>
      </c>
      <c r="F3392">
        <f t="shared" si="104"/>
        <v>2.6184860000000001E-2</v>
      </c>
      <c r="G3392">
        <f t="shared" si="105"/>
        <v>1.3941406000000001</v>
      </c>
    </row>
    <row r="3393" spans="1:7" x14ac:dyDescent="0.3">
      <c r="A3393">
        <v>33.880124092102001</v>
      </c>
      <c r="B3393">
        <v>13.535883999999999</v>
      </c>
      <c r="C3393">
        <v>7.8567919999999999E-2</v>
      </c>
      <c r="D3393">
        <v>0.35829823999999999</v>
      </c>
      <c r="E3393">
        <v>1.5039868000000001</v>
      </c>
      <c r="F3393">
        <f t="shared" si="104"/>
        <v>2.6189306666666665E-2</v>
      </c>
      <c r="G3393">
        <f t="shared" si="105"/>
        <v>1.3926590444444444</v>
      </c>
    </row>
    <row r="3394" spans="1:7" x14ac:dyDescent="0.3">
      <c r="A3394">
        <v>33.890000343322697</v>
      </c>
      <c r="B3394">
        <v>13.564457000000001</v>
      </c>
      <c r="C3394">
        <v>7.8567919999999999E-2</v>
      </c>
      <c r="D3394">
        <v>0.38515535000000001</v>
      </c>
      <c r="E3394">
        <v>1.5071616999999999</v>
      </c>
      <c r="F3394">
        <f t="shared" si="104"/>
        <v>2.6189306666666665E-2</v>
      </c>
      <c r="G3394">
        <f t="shared" si="105"/>
        <v>1.3958338222222224</v>
      </c>
    </row>
    <row r="3395" spans="1:7" x14ac:dyDescent="0.3">
      <c r="A3395">
        <v>33.8999986648559</v>
      </c>
      <c r="B3395">
        <v>13.533979</v>
      </c>
      <c r="C3395">
        <v>7.8581250000000005E-2</v>
      </c>
      <c r="D3395">
        <v>0.39736313000000001</v>
      </c>
      <c r="E3395">
        <v>1.5037752</v>
      </c>
      <c r="F3395">
        <f t="shared" si="104"/>
        <v>2.6193750000000002E-2</v>
      </c>
      <c r="G3395">
        <f t="shared" si="105"/>
        <v>1.3924473777777777</v>
      </c>
    </row>
    <row r="3396" spans="1:7" x14ac:dyDescent="0.3">
      <c r="A3396">
        <v>33.910000801086397</v>
      </c>
      <c r="B3396">
        <v>13.573981</v>
      </c>
      <c r="C3396">
        <v>7.8594579999999997E-2</v>
      </c>
      <c r="D3396">
        <v>0.40957090000000002</v>
      </c>
      <c r="E3396">
        <v>1.5082199999999999</v>
      </c>
      <c r="F3396">
        <f t="shared" si="104"/>
        <v>2.6198193333333331E-2</v>
      </c>
      <c r="G3396">
        <f t="shared" si="105"/>
        <v>1.3968920444444446</v>
      </c>
    </row>
    <row r="3397" spans="1:7" x14ac:dyDescent="0.3">
      <c r="A3397">
        <v>33.920125007629302</v>
      </c>
      <c r="B3397">
        <v>13.541599</v>
      </c>
      <c r="C3397">
        <v>7.8634570000000001E-2</v>
      </c>
      <c r="D3397">
        <v>0.38149300000000003</v>
      </c>
      <c r="E3397">
        <v>1.5046219999999999</v>
      </c>
      <c r="F3397">
        <f t="shared" si="104"/>
        <v>2.6211523333333334E-2</v>
      </c>
      <c r="G3397">
        <f t="shared" si="105"/>
        <v>1.3932940444444444</v>
      </c>
    </row>
    <row r="3398" spans="1:7" x14ac:dyDescent="0.3">
      <c r="A3398">
        <v>33.930001258850098</v>
      </c>
      <c r="B3398">
        <v>13.560646999999999</v>
      </c>
      <c r="C3398">
        <v>7.9007809999999998E-2</v>
      </c>
      <c r="D3398">
        <v>1.2818164999999999E-2</v>
      </c>
      <c r="E3398">
        <v>1.5067383000000001</v>
      </c>
      <c r="F3398">
        <f t="shared" ref="F3398:F3461" si="106">C3398/3</f>
        <v>2.6335936666666667E-2</v>
      </c>
      <c r="G3398">
        <f t="shared" ref="G3398:G3461" si="107">(B3398-$B$5)/9</f>
        <v>1.395410488888889</v>
      </c>
    </row>
    <row r="3399" spans="1:7" x14ac:dyDescent="0.3">
      <c r="A3399">
        <v>33.940125465393002</v>
      </c>
      <c r="B3399">
        <v>13.627316</v>
      </c>
      <c r="C3399">
        <v>7.9167769999999998E-2</v>
      </c>
      <c r="D3399">
        <v>-0.13001283</v>
      </c>
      <c r="E3399">
        <v>1.5141462000000001</v>
      </c>
      <c r="F3399">
        <f t="shared" si="106"/>
        <v>2.6389256666666666E-2</v>
      </c>
      <c r="G3399">
        <f t="shared" si="107"/>
        <v>1.4028181555555557</v>
      </c>
    </row>
    <row r="3400" spans="1:7" x14ac:dyDescent="0.3">
      <c r="A3400">
        <v>33.949997901916497</v>
      </c>
      <c r="B3400">
        <v>13.625413</v>
      </c>
      <c r="C3400">
        <v>7.9074464999999997E-2</v>
      </c>
      <c r="D3400">
        <v>-9.1558319999999992E-3</v>
      </c>
      <c r="E3400">
        <v>1.5139346</v>
      </c>
      <c r="F3400">
        <f t="shared" si="106"/>
        <v>2.6358154999999998E-2</v>
      </c>
      <c r="G3400">
        <f t="shared" si="107"/>
        <v>1.4026067111111109</v>
      </c>
    </row>
    <row r="3401" spans="1:7" x14ac:dyDescent="0.3">
      <c r="A3401">
        <v>33.960000038146902</v>
      </c>
      <c r="B3401">
        <v>13.705416</v>
      </c>
      <c r="C3401">
        <v>7.9021140000000004E-2</v>
      </c>
      <c r="D3401">
        <v>7.1415489999999998E-2</v>
      </c>
      <c r="E3401">
        <v>1.5228238000000001</v>
      </c>
      <c r="F3401">
        <f t="shared" si="106"/>
        <v>2.634038E-2</v>
      </c>
      <c r="G3401">
        <f t="shared" si="107"/>
        <v>1.4114959333333335</v>
      </c>
    </row>
    <row r="3402" spans="1:7" x14ac:dyDescent="0.3">
      <c r="A3402">
        <v>33.969998359680098</v>
      </c>
      <c r="B3402">
        <v>13.657795</v>
      </c>
      <c r="C3402">
        <v>7.9034469999999996E-2</v>
      </c>
      <c r="D3402">
        <v>8.362327E-2</v>
      </c>
      <c r="E3402">
        <v>1.5175326</v>
      </c>
      <c r="F3402">
        <f t="shared" si="106"/>
        <v>2.6344823333333333E-2</v>
      </c>
      <c r="G3402">
        <f t="shared" si="107"/>
        <v>1.4062047111111111</v>
      </c>
    </row>
    <row r="3403" spans="1:7" x14ac:dyDescent="0.3">
      <c r="A3403">
        <v>33.980000495910602</v>
      </c>
      <c r="B3403">
        <v>13.652081000000001</v>
      </c>
      <c r="C3403">
        <v>7.9034469999999996E-2</v>
      </c>
      <c r="D3403">
        <v>0.11048037600000001</v>
      </c>
      <c r="E3403">
        <v>1.5168978</v>
      </c>
      <c r="F3403">
        <f t="shared" si="106"/>
        <v>2.6344823333333333E-2</v>
      </c>
      <c r="G3403">
        <f t="shared" si="107"/>
        <v>1.4055698222222222</v>
      </c>
    </row>
    <row r="3404" spans="1:7" x14ac:dyDescent="0.3">
      <c r="A3404">
        <v>33.989998817443798</v>
      </c>
      <c r="B3404">
        <v>13.6844635</v>
      </c>
      <c r="C3404">
        <v>7.9047809999999996E-2</v>
      </c>
      <c r="D3404">
        <v>0.12268815</v>
      </c>
      <c r="E3404">
        <v>1.5204956999999999</v>
      </c>
      <c r="F3404">
        <f t="shared" si="106"/>
        <v>2.6349269999999998E-2</v>
      </c>
      <c r="G3404">
        <f t="shared" si="107"/>
        <v>1.4091678777777779</v>
      </c>
    </row>
    <row r="3405" spans="1:7" x14ac:dyDescent="0.3">
      <c r="A3405">
        <v>34.000000953674302</v>
      </c>
      <c r="B3405">
        <v>13.621603</v>
      </c>
      <c r="C3405">
        <v>7.9047809999999996E-2</v>
      </c>
      <c r="D3405">
        <v>0.14954527000000001</v>
      </c>
      <c r="E3405">
        <v>1.5135111999999999</v>
      </c>
      <c r="F3405">
        <f t="shared" si="106"/>
        <v>2.6349269999999998E-2</v>
      </c>
      <c r="G3405">
        <f t="shared" si="107"/>
        <v>1.4021833777777779</v>
      </c>
    </row>
    <row r="3406" spans="1:7" x14ac:dyDescent="0.3">
      <c r="A3406">
        <v>34.009999275207498</v>
      </c>
      <c r="B3406">
        <v>13.663508999999999</v>
      </c>
      <c r="C3406">
        <v>7.9061136000000004E-2</v>
      </c>
      <c r="D3406">
        <v>0.14832449</v>
      </c>
      <c r="E3406">
        <v>1.5181674999999999</v>
      </c>
      <c r="F3406">
        <f t="shared" si="106"/>
        <v>2.6353712000000001E-2</v>
      </c>
      <c r="G3406">
        <f t="shared" si="107"/>
        <v>1.4068395999999999</v>
      </c>
    </row>
    <row r="3407" spans="1:7" x14ac:dyDescent="0.3">
      <c r="A3407">
        <v>34.020001411437903</v>
      </c>
      <c r="B3407">
        <v>13.625413</v>
      </c>
      <c r="C3407">
        <v>7.9074464999999997E-2</v>
      </c>
      <c r="D3407">
        <v>0.16175303999999999</v>
      </c>
      <c r="E3407">
        <v>1.5139346</v>
      </c>
      <c r="F3407">
        <f t="shared" si="106"/>
        <v>2.6358154999999998E-2</v>
      </c>
      <c r="G3407">
        <f t="shared" si="107"/>
        <v>1.4026067111111109</v>
      </c>
    </row>
    <row r="3408" spans="1:7" x14ac:dyDescent="0.3">
      <c r="A3408">
        <v>34.0301256179809</v>
      </c>
      <c r="B3408">
        <v>13.640651</v>
      </c>
      <c r="C3408">
        <v>7.9101119999999997E-2</v>
      </c>
      <c r="D3408">
        <v>0.15931149</v>
      </c>
      <c r="E3408">
        <v>1.5156277</v>
      </c>
      <c r="F3408">
        <f t="shared" si="106"/>
        <v>2.6367039999999998E-2</v>
      </c>
      <c r="G3408">
        <f t="shared" si="107"/>
        <v>1.404299822222222</v>
      </c>
    </row>
    <row r="3409" spans="1:7" x14ac:dyDescent="0.3">
      <c r="A3409">
        <v>34.040123939514103</v>
      </c>
      <c r="B3409">
        <v>13.655889500000001</v>
      </c>
      <c r="C3409">
        <v>7.9114450000000003E-2</v>
      </c>
      <c r="D3409">
        <v>0.17151926000000001</v>
      </c>
      <c r="E3409">
        <v>1.5173208</v>
      </c>
      <c r="F3409">
        <f t="shared" si="106"/>
        <v>2.6371483333333334E-2</v>
      </c>
      <c r="G3409">
        <f t="shared" si="107"/>
        <v>1.4059929888888891</v>
      </c>
    </row>
    <row r="3410" spans="1:7" x14ac:dyDescent="0.3">
      <c r="A3410">
        <v>34.0501260757446</v>
      </c>
      <c r="B3410">
        <v>13.610173</v>
      </c>
      <c r="C3410">
        <v>7.9127779999999995E-2</v>
      </c>
      <c r="D3410">
        <v>0.18372704000000001</v>
      </c>
      <c r="E3410">
        <v>1.5122412000000001</v>
      </c>
      <c r="F3410">
        <f t="shared" si="106"/>
        <v>2.6375926666666664E-2</v>
      </c>
      <c r="G3410">
        <f t="shared" si="107"/>
        <v>1.4009133777777778</v>
      </c>
    </row>
    <row r="3411" spans="1:7" x14ac:dyDescent="0.3">
      <c r="A3411">
        <v>34.060124397277797</v>
      </c>
      <c r="B3411">
        <v>13.646364999999999</v>
      </c>
      <c r="C3411">
        <v>7.9154440000000006E-2</v>
      </c>
      <c r="D3411">
        <v>0.18128548999999999</v>
      </c>
      <c r="E3411">
        <v>1.5162627</v>
      </c>
      <c r="F3411">
        <f t="shared" si="106"/>
        <v>2.6384813333333337E-2</v>
      </c>
      <c r="G3411">
        <f t="shared" si="107"/>
        <v>1.4049347111111112</v>
      </c>
    </row>
    <row r="3412" spans="1:7" x14ac:dyDescent="0.3">
      <c r="A3412">
        <v>34.070126533508301</v>
      </c>
      <c r="B3412">
        <v>13.612079</v>
      </c>
      <c r="C3412">
        <v>7.9194429999999996E-2</v>
      </c>
      <c r="D3412">
        <v>0.16541538</v>
      </c>
      <c r="E3412">
        <v>1.5124531000000001</v>
      </c>
      <c r="F3412">
        <f t="shared" si="106"/>
        <v>2.6398143333333332E-2</v>
      </c>
      <c r="G3412">
        <f t="shared" si="107"/>
        <v>1.4011251555555555</v>
      </c>
    </row>
    <row r="3413" spans="1:7" x14ac:dyDescent="0.3">
      <c r="A3413">
        <v>34.079998970031703</v>
      </c>
      <c r="B3413">
        <v>13.638745999999999</v>
      </c>
      <c r="C3413">
        <v>7.9234429999999995E-2</v>
      </c>
      <c r="D3413">
        <v>0.14954527000000001</v>
      </c>
      <c r="E3413">
        <v>1.5154160999999999</v>
      </c>
      <c r="F3413">
        <f t="shared" si="106"/>
        <v>2.6411476666666666E-2</v>
      </c>
      <c r="G3413">
        <f t="shared" si="107"/>
        <v>1.4040881555555553</v>
      </c>
    </row>
    <row r="3414" spans="1:7" x14ac:dyDescent="0.3">
      <c r="A3414">
        <v>34.0900011062622</v>
      </c>
      <c r="B3414">
        <v>13.669224</v>
      </c>
      <c r="C3414">
        <v>7.9274416E-2</v>
      </c>
      <c r="D3414">
        <v>0.1202466</v>
      </c>
      <c r="E3414">
        <v>1.5188024</v>
      </c>
      <c r="F3414">
        <f t="shared" si="106"/>
        <v>2.6424805333333332E-2</v>
      </c>
      <c r="G3414">
        <f t="shared" si="107"/>
        <v>1.4074746</v>
      </c>
    </row>
    <row r="3415" spans="1:7" x14ac:dyDescent="0.3">
      <c r="A3415">
        <v>34.100125312805098</v>
      </c>
      <c r="B3415">
        <v>13.633031000000001</v>
      </c>
      <c r="C3415">
        <v>7.9301073999999999E-2</v>
      </c>
      <c r="D3415">
        <v>0.11780504</v>
      </c>
      <c r="E3415">
        <v>1.5147809999999999</v>
      </c>
      <c r="F3415">
        <f t="shared" si="106"/>
        <v>2.6433691333333332E-2</v>
      </c>
      <c r="G3415">
        <f t="shared" si="107"/>
        <v>1.4034531555555556</v>
      </c>
    </row>
    <row r="3416" spans="1:7" x14ac:dyDescent="0.3">
      <c r="A3416">
        <v>34.110001564025801</v>
      </c>
      <c r="B3416">
        <v>13.697796</v>
      </c>
      <c r="C3416">
        <v>7.9327729999999999E-2</v>
      </c>
      <c r="D3416">
        <v>0.115363486</v>
      </c>
      <c r="E3416">
        <v>1.5219771</v>
      </c>
      <c r="F3416">
        <f t="shared" si="106"/>
        <v>2.6442576666666665E-2</v>
      </c>
      <c r="G3416">
        <f t="shared" si="107"/>
        <v>1.4106492666666668</v>
      </c>
    </row>
    <row r="3417" spans="1:7" x14ac:dyDescent="0.3">
      <c r="A3417">
        <v>34.119999885558997</v>
      </c>
      <c r="B3417">
        <v>13.667319000000001</v>
      </c>
      <c r="C3417">
        <v>7.9354389999999997E-2</v>
      </c>
      <c r="D3417">
        <v>0.115363486</v>
      </c>
      <c r="E3417">
        <v>1.5185907999999999</v>
      </c>
      <c r="F3417">
        <f t="shared" si="106"/>
        <v>2.6451463333333331E-2</v>
      </c>
      <c r="G3417">
        <f t="shared" si="107"/>
        <v>1.4072629333333333</v>
      </c>
    </row>
    <row r="3418" spans="1:7" x14ac:dyDescent="0.3">
      <c r="A3418">
        <v>34.130124092102001</v>
      </c>
      <c r="B3418">
        <v>13.671129000000001</v>
      </c>
      <c r="C3418">
        <v>7.9381056000000005E-2</v>
      </c>
      <c r="D3418">
        <v>0.11292193</v>
      </c>
      <c r="E3418">
        <v>1.5190140999999999</v>
      </c>
      <c r="F3418">
        <f t="shared" si="106"/>
        <v>2.6460352000000003E-2</v>
      </c>
      <c r="G3418">
        <f t="shared" si="107"/>
        <v>1.4076862666666667</v>
      </c>
    </row>
    <row r="3419" spans="1:7" x14ac:dyDescent="0.3">
      <c r="A3419">
        <v>34.140126228332498</v>
      </c>
      <c r="B3419">
        <v>13.695891</v>
      </c>
      <c r="C3419">
        <v>7.9407714000000004E-2</v>
      </c>
      <c r="D3419">
        <v>0.11292193</v>
      </c>
      <c r="E3419">
        <v>1.5217655000000001</v>
      </c>
      <c r="F3419">
        <f t="shared" si="106"/>
        <v>2.6469238000000003E-2</v>
      </c>
      <c r="G3419">
        <f t="shared" si="107"/>
        <v>1.4104376000000001</v>
      </c>
    </row>
    <row r="3420" spans="1:7" x14ac:dyDescent="0.3">
      <c r="A3420">
        <v>34.1499986648559</v>
      </c>
      <c r="B3420">
        <v>13.686368</v>
      </c>
      <c r="C3420">
        <v>7.9434370000000004E-2</v>
      </c>
      <c r="D3420">
        <v>0.11048037600000001</v>
      </c>
      <c r="E3420">
        <v>1.5207074</v>
      </c>
      <c r="F3420">
        <f t="shared" si="106"/>
        <v>2.6478123333333336E-2</v>
      </c>
      <c r="G3420">
        <f t="shared" si="107"/>
        <v>1.4093794888888889</v>
      </c>
    </row>
    <row r="3421" spans="1:7" x14ac:dyDescent="0.3">
      <c r="A3421">
        <v>34.160000801086397</v>
      </c>
      <c r="B3421">
        <v>13.724463999999999</v>
      </c>
      <c r="C3421">
        <v>7.9461039999999997E-2</v>
      </c>
      <c r="D3421">
        <v>0.10803881999999999</v>
      </c>
      <c r="E3421">
        <v>1.5249402999999999</v>
      </c>
      <c r="F3421">
        <f t="shared" si="106"/>
        <v>2.6487013333333333E-2</v>
      </c>
      <c r="G3421">
        <f t="shared" si="107"/>
        <v>1.4136123777777776</v>
      </c>
    </row>
    <row r="3422" spans="1:7" x14ac:dyDescent="0.3">
      <c r="A3422">
        <v>34.170125007629302</v>
      </c>
      <c r="B3422">
        <v>13.703511000000001</v>
      </c>
      <c r="C3422">
        <v>7.9487699999999994E-2</v>
      </c>
      <c r="D3422">
        <v>9.2168710000000001E-2</v>
      </c>
      <c r="E3422">
        <v>1.5226122</v>
      </c>
      <c r="F3422">
        <f t="shared" si="106"/>
        <v>2.6495899999999999E-2</v>
      </c>
      <c r="G3422">
        <f t="shared" si="107"/>
        <v>1.4112842666666667</v>
      </c>
    </row>
    <row r="3423" spans="1:7" x14ac:dyDescent="0.3">
      <c r="A3423">
        <v>34.180001258850098</v>
      </c>
      <c r="B3423">
        <v>13.711130000000001</v>
      </c>
      <c r="C3423">
        <v>7.9501025000000003E-2</v>
      </c>
      <c r="D3423">
        <v>0.105597265</v>
      </c>
      <c r="E3423">
        <v>1.5234586999999999</v>
      </c>
      <c r="F3423">
        <f t="shared" si="106"/>
        <v>2.6500341666666666E-2</v>
      </c>
      <c r="G3423">
        <f t="shared" si="107"/>
        <v>1.4121308222222224</v>
      </c>
    </row>
    <row r="3424" spans="1:7" x14ac:dyDescent="0.3">
      <c r="A3424">
        <v>34.190125465393002</v>
      </c>
      <c r="B3424">
        <v>13.739703</v>
      </c>
      <c r="C3424">
        <v>7.9527680000000003E-2</v>
      </c>
      <c r="D3424">
        <v>0.10315571</v>
      </c>
      <c r="E3424">
        <v>1.5266335</v>
      </c>
      <c r="F3424">
        <f t="shared" si="106"/>
        <v>2.6509226666666667E-2</v>
      </c>
      <c r="G3424">
        <f t="shared" si="107"/>
        <v>1.4153055999999999</v>
      </c>
    </row>
    <row r="3425" spans="1:7" x14ac:dyDescent="0.3">
      <c r="A3425">
        <v>34.199997901916497</v>
      </c>
      <c r="B3425">
        <v>13.686368</v>
      </c>
      <c r="C3425">
        <v>7.9554349999999996E-2</v>
      </c>
      <c r="D3425">
        <v>0.100714155</v>
      </c>
      <c r="E3425">
        <v>1.5207074</v>
      </c>
      <c r="F3425">
        <f t="shared" si="106"/>
        <v>2.6518116666666664E-2</v>
      </c>
      <c r="G3425">
        <f t="shared" si="107"/>
        <v>1.4093794888888889</v>
      </c>
    </row>
    <row r="3426" spans="1:7" x14ac:dyDescent="0.3">
      <c r="A3426">
        <v>34.210000038146902</v>
      </c>
      <c r="B3426">
        <v>13.741609</v>
      </c>
      <c r="C3426">
        <v>7.9581009999999994E-2</v>
      </c>
      <c r="D3426">
        <v>9.9493380000000006E-2</v>
      </c>
      <c r="E3426">
        <v>1.5268451999999999</v>
      </c>
      <c r="F3426">
        <f t="shared" si="106"/>
        <v>2.652700333333333E-2</v>
      </c>
      <c r="G3426">
        <f t="shared" si="107"/>
        <v>1.4155173777777779</v>
      </c>
    </row>
    <row r="3427" spans="1:7" x14ac:dyDescent="0.3">
      <c r="A3427">
        <v>34.220124244689899</v>
      </c>
      <c r="B3427">
        <v>13.71875</v>
      </c>
      <c r="C3427">
        <v>7.9607665999999994E-2</v>
      </c>
      <c r="D3427">
        <v>9.7051819999999997E-2</v>
      </c>
      <c r="E3427">
        <v>1.5243055000000001</v>
      </c>
      <c r="F3427">
        <f t="shared" si="106"/>
        <v>2.6535888666666663E-2</v>
      </c>
      <c r="G3427">
        <f t="shared" si="107"/>
        <v>1.4129774888888891</v>
      </c>
    </row>
    <row r="3428" spans="1:7" x14ac:dyDescent="0.3">
      <c r="A3428">
        <v>34.230126380920403</v>
      </c>
      <c r="B3428">
        <v>13.71875</v>
      </c>
      <c r="C3428">
        <v>7.9620995E-2</v>
      </c>
      <c r="D3428">
        <v>0.1092596</v>
      </c>
      <c r="E3428">
        <v>1.5243055000000001</v>
      </c>
      <c r="F3428">
        <f t="shared" si="106"/>
        <v>2.6540331666666667E-2</v>
      </c>
      <c r="G3428">
        <f t="shared" si="107"/>
        <v>1.4129774888888891</v>
      </c>
    </row>
    <row r="3429" spans="1:7" x14ac:dyDescent="0.3">
      <c r="A3429">
        <v>34.239998817443798</v>
      </c>
      <c r="B3429">
        <v>13.762561</v>
      </c>
      <c r="C3429">
        <v>7.9634319999999995E-2</v>
      </c>
      <c r="D3429">
        <v>0.121467374</v>
      </c>
      <c r="E3429">
        <v>1.5291733000000001</v>
      </c>
      <c r="F3429">
        <f t="shared" si="106"/>
        <v>2.654477333333333E-2</v>
      </c>
      <c r="G3429">
        <f t="shared" si="107"/>
        <v>1.4178453777777777</v>
      </c>
    </row>
    <row r="3430" spans="1:7" x14ac:dyDescent="0.3">
      <c r="A3430">
        <v>34.250123023986802</v>
      </c>
      <c r="B3430">
        <v>13.716844999999999</v>
      </c>
      <c r="C3430">
        <v>7.9660980000000006E-2</v>
      </c>
      <c r="D3430">
        <v>0.105597265</v>
      </c>
      <c r="E3430">
        <v>1.5240936</v>
      </c>
      <c r="F3430">
        <f t="shared" si="106"/>
        <v>2.6553660000000003E-2</v>
      </c>
      <c r="G3430">
        <f t="shared" si="107"/>
        <v>1.4127658222222221</v>
      </c>
    </row>
    <row r="3431" spans="1:7" x14ac:dyDescent="0.3">
      <c r="A3431">
        <v>34.2601251602172</v>
      </c>
      <c r="B3431">
        <v>13.743513</v>
      </c>
      <c r="C3431">
        <v>7.9687649999999999E-2</v>
      </c>
      <c r="D3431">
        <v>0.10315571</v>
      </c>
      <c r="E3431">
        <v>1.5270568</v>
      </c>
      <c r="F3431">
        <f t="shared" si="106"/>
        <v>2.6562550000000001E-2</v>
      </c>
      <c r="G3431">
        <f t="shared" si="107"/>
        <v>1.4157289333333334</v>
      </c>
    </row>
    <row r="3432" spans="1:7" x14ac:dyDescent="0.3">
      <c r="A3432">
        <v>34.270123481750403</v>
      </c>
      <c r="B3432">
        <v>13.724463999999999</v>
      </c>
      <c r="C3432">
        <v>7.9700984000000002E-2</v>
      </c>
      <c r="D3432">
        <v>0.115363486</v>
      </c>
      <c r="E3432">
        <v>1.5249402999999999</v>
      </c>
      <c r="F3432">
        <f t="shared" si="106"/>
        <v>2.6566994666666666E-2</v>
      </c>
      <c r="G3432">
        <f t="shared" si="107"/>
        <v>1.4136123777777776</v>
      </c>
    </row>
    <row r="3433" spans="1:7" x14ac:dyDescent="0.3">
      <c r="A3433">
        <v>34.279999732971099</v>
      </c>
      <c r="B3433">
        <v>13.758753</v>
      </c>
      <c r="C3433">
        <v>7.9727640000000002E-2</v>
      </c>
      <c r="D3433">
        <v>0.11292193</v>
      </c>
      <c r="E3433">
        <v>1.5287501999999999</v>
      </c>
      <c r="F3433">
        <f t="shared" si="106"/>
        <v>2.657588E-2</v>
      </c>
      <c r="G3433">
        <f t="shared" si="107"/>
        <v>1.4174222666666667</v>
      </c>
    </row>
    <row r="3434" spans="1:7" x14ac:dyDescent="0.3">
      <c r="A3434">
        <v>34.289998054504302</v>
      </c>
      <c r="B3434">
        <v>13.768276</v>
      </c>
      <c r="C3434">
        <v>7.9740969999999994E-2</v>
      </c>
      <c r="D3434">
        <v>0.12635049000000001</v>
      </c>
      <c r="E3434">
        <v>1.5298084000000001</v>
      </c>
      <c r="F3434">
        <f t="shared" si="106"/>
        <v>2.6580323333333333E-2</v>
      </c>
      <c r="G3434">
        <f t="shared" si="107"/>
        <v>1.4184803777777779</v>
      </c>
    </row>
    <row r="3435" spans="1:7" x14ac:dyDescent="0.3">
      <c r="A3435">
        <v>34.3001260757446</v>
      </c>
      <c r="B3435">
        <v>13.726369999999999</v>
      </c>
      <c r="C3435">
        <v>7.9767630000000006E-2</v>
      </c>
      <c r="D3435">
        <v>0.12512971000000001</v>
      </c>
      <c r="E3435">
        <v>1.5251520999999999</v>
      </c>
      <c r="F3435">
        <f t="shared" si="106"/>
        <v>2.6589210000000002E-2</v>
      </c>
      <c r="G3435">
        <f t="shared" si="107"/>
        <v>1.4138241555555555</v>
      </c>
    </row>
    <row r="3436" spans="1:7" x14ac:dyDescent="0.3">
      <c r="A3436">
        <v>34.309998512268002</v>
      </c>
      <c r="B3436">
        <v>13.766370999999999</v>
      </c>
      <c r="C3436">
        <v>7.9780959999999998E-2</v>
      </c>
      <c r="D3436">
        <v>0.13733749000000001</v>
      </c>
      <c r="E3436">
        <v>1.5295966000000001</v>
      </c>
      <c r="F3436">
        <f t="shared" si="106"/>
        <v>2.6593653333333332E-2</v>
      </c>
      <c r="G3436">
        <f t="shared" si="107"/>
        <v>1.4182687111111112</v>
      </c>
    </row>
    <row r="3437" spans="1:7" x14ac:dyDescent="0.3">
      <c r="A3437">
        <v>34.320126533508301</v>
      </c>
      <c r="B3437">
        <v>13.743513</v>
      </c>
      <c r="C3437">
        <v>7.9807619999999996E-2</v>
      </c>
      <c r="D3437">
        <v>0.13611671</v>
      </c>
      <c r="E3437">
        <v>1.5270568</v>
      </c>
      <c r="F3437">
        <f t="shared" si="106"/>
        <v>2.6602539999999997E-2</v>
      </c>
      <c r="G3437">
        <f t="shared" si="107"/>
        <v>1.4157289333333334</v>
      </c>
    </row>
    <row r="3438" spans="1:7" x14ac:dyDescent="0.3">
      <c r="A3438">
        <v>34.330124855041497</v>
      </c>
      <c r="B3438">
        <v>13.753037000000001</v>
      </c>
      <c r="C3438">
        <v>7.9820946000000004E-2</v>
      </c>
      <c r="D3438">
        <v>0.13489593999999999</v>
      </c>
      <c r="E3438">
        <v>1.5281149999999999</v>
      </c>
      <c r="F3438">
        <f t="shared" si="106"/>
        <v>2.6606982000000001E-2</v>
      </c>
      <c r="G3438">
        <f t="shared" si="107"/>
        <v>1.4167871555555556</v>
      </c>
    </row>
    <row r="3439" spans="1:7" x14ac:dyDescent="0.3">
      <c r="A3439">
        <v>34.3400011062622</v>
      </c>
      <c r="B3439">
        <v>13.766370999999999</v>
      </c>
      <c r="C3439">
        <v>7.9834274999999996E-2</v>
      </c>
      <c r="D3439">
        <v>0.14832449</v>
      </c>
      <c r="E3439">
        <v>1.5295966000000001</v>
      </c>
      <c r="F3439">
        <f t="shared" si="106"/>
        <v>2.6611424999999998E-2</v>
      </c>
      <c r="G3439">
        <f t="shared" si="107"/>
        <v>1.4182687111111112</v>
      </c>
    </row>
    <row r="3440" spans="1:7" x14ac:dyDescent="0.3">
      <c r="A3440">
        <v>34.350125312805098</v>
      </c>
      <c r="B3440">
        <v>13.747323</v>
      </c>
      <c r="C3440">
        <v>7.9860940000000005E-2</v>
      </c>
      <c r="D3440">
        <v>0.14710371</v>
      </c>
      <c r="E3440">
        <v>1.5274802000000001</v>
      </c>
      <c r="F3440">
        <f t="shared" si="106"/>
        <v>2.6620313333333336E-2</v>
      </c>
      <c r="G3440">
        <f t="shared" si="107"/>
        <v>1.4161522666666666</v>
      </c>
    </row>
    <row r="3441" spans="1:7" x14ac:dyDescent="0.3">
      <c r="A3441">
        <v>34.360123634338301</v>
      </c>
      <c r="B3441">
        <v>13.787324999999999</v>
      </c>
      <c r="C3441">
        <v>7.9874269999999997E-2</v>
      </c>
      <c r="D3441">
        <v>0.15931149</v>
      </c>
      <c r="E3441">
        <v>1.5319248000000001</v>
      </c>
      <c r="F3441">
        <f t="shared" si="106"/>
        <v>2.6624756666666666E-2</v>
      </c>
      <c r="G3441">
        <f t="shared" si="107"/>
        <v>1.4205969333333333</v>
      </c>
    </row>
    <row r="3442" spans="1:7" x14ac:dyDescent="0.3">
      <c r="A3442">
        <v>34.369999885558997</v>
      </c>
      <c r="B3442">
        <v>13.749228</v>
      </c>
      <c r="C3442">
        <v>7.9900935000000006E-2</v>
      </c>
      <c r="D3442">
        <v>0.15686992999999999</v>
      </c>
      <c r="E3442">
        <v>1.5276916</v>
      </c>
      <c r="F3442">
        <f t="shared" si="106"/>
        <v>2.6633645000000001E-2</v>
      </c>
      <c r="G3442">
        <f t="shared" si="107"/>
        <v>1.4163639333333333</v>
      </c>
    </row>
    <row r="3443" spans="1:7" x14ac:dyDescent="0.3">
      <c r="A3443">
        <v>34.3799982070922</v>
      </c>
      <c r="B3443">
        <v>13.758753</v>
      </c>
      <c r="C3443">
        <v>7.9914263999999999E-2</v>
      </c>
      <c r="D3443">
        <v>0.16907770999999999</v>
      </c>
      <c r="E3443">
        <v>1.5287501999999999</v>
      </c>
      <c r="F3443">
        <f t="shared" si="106"/>
        <v>2.6638088000000001E-2</v>
      </c>
      <c r="G3443">
        <f t="shared" si="107"/>
        <v>1.4174222666666667</v>
      </c>
    </row>
    <row r="3444" spans="1:7" x14ac:dyDescent="0.3">
      <c r="A3444">
        <v>34.390126228332498</v>
      </c>
      <c r="B3444">
        <v>13.791135000000001</v>
      </c>
      <c r="C3444">
        <v>7.9927590000000007E-2</v>
      </c>
      <c r="D3444">
        <v>0.18128548999999999</v>
      </c>
      <c r="E3444">
        <v>1.5323481999999999</v>
      </c>
      <c r="F3444">
        <f t="shared" si="106"/>
        <v>2.6642530000000001E-2</v>
      </c>
      <c r="G3444">
        <f t="shared" si="107"/>
        <v>1.4210202666666669</v>
      </c>
    </row>
    <row r="3445" spans="1:7" x14ac:dyDescent="0.3">
      <c r="A3445">
        <v>34.400124549865701</v>
      </c>
      <c r="B3445">
        <v>13.745419</v>
      </c>
      <c r="C3445">
        <v>7.9940919999999999E-2</v>
      </c>
      <c r="D3445">
        <v>0.19349326</v>
      </c>
      <c r="E3445">
        <v>1.5272684999999999</v>
      </c>
      <c r="F3445">
        <f t="shared" si="106"/>
        <v>2.6646973333333334E-2</v>
      </c>
      <c r="G3445">
        <f t="shared" si="107"/>
        <v>1.4159407111111111</v>
      </c>
    </row>
    <row r="3446" spans="1:7" x14ac:dyDescent="0.3">
      <c r="A3446">
        <v>34.410122871398897</v>
      </c>
      <c r="B3446">
        <v>13.793039</v>
      </c>
      <c r="C3446">
        <v>7.9954250000000004E-2</v>
      </c>
      <c r="D3446">
        <v>0.19227248</v>
      </c>
      <c r="E3446">
        <v>1.5325598</v>
      </c>
      <c r="F3446">
        <f t="shared" si="106"/>
        <v>2.6651416666666667E-2</v>
      </c>
      <c r="G3446">
        <f t="shared" si="107"/>
        <v>1.4212318222222224</v>
      </c>
    </row>
    <row r="3447" spans="1:7" x14ac:dyDescent="0.3">
      <c r="A3447">
        <v>34.420125007629302</v>
      </c>
      <c r="B3447">
        <v>13.762561</v>
      </c>
      <c r="C3447">
        <v>7.9980910000000002E-2</v>
      </c>
      <c r="D3447">
        <v>0.18983093000000001</v>
      </c>
      <c r="E3447">
        <v>1.5291733000000001</v>
      </c>
      <c r="F3447">
        <f t="shared" si="106"/>
        <v>2.6660303333333333E-2</v>
      </c>
      <c r="G3447">
        <f t="shared" si="107"/>
        <v>1.4178453777777777</v>
      </c>
    </row>
    <row r="3448" spans="1:7" x14ac:dyDescent="0.3">
      <c r="A3448">
        <v>34.430123329162598</v>
      </c>
      <c r="B3448">
        <v>13.775895</v>
      </c>
      <c r="C3448">
        <v>7.9994239999999994E-2</v>
      </c>
      <c r="D3448">
        <v>0.20325947999999999</v>
      </c>
      <c r="E3448">
        <v>1.5306548</v>
      </c>
      <c r="F3448">
        <f t="shared" si="106"/>
        <v>2.6664746666666666E-2</v>
      </c>
      <c r="G3448">
        <f t="shared" si="107"/>
        <v>1.4193269333333332</v>
      </c>
    </row>
    <row r="3449" spans="1:7" x14ac:dyDescent="0.3">
      <c r="A3449">
        <v>34.439999580383301</v>
      </c>
      <c r="B3449">
        <v>13.773991000000001</v>
      </c>
      <c r="C3449">
        <v>8.000757E-2</v>
      </c>
      <c r="D3449">
        <v>0.21546725999999999</v>
      </c>
      <c r="E3449">
        <v>1.5304433</v>
      </c>
      <c r="F3449">
        <f t="shared" si="106"/>
        <v>2.6669189999999999E-2</v>
      </c>
      <c r="G3449">
        <f t="shared" si="107"/>
        <v>1.4191153777777776</v>
      </c>
    </row>
    <row r="3450" spans="1:7" x14ac:dyDescent="0.3">
      <c r="A3450">
        <v>34.449997901916497</v>
      </c>
      <c r="B3450">
        <v>13.743513</v>
      </c>
      <c r="C3450">
        <v>8.0034229999999998E-2</v>
      </c>
      <c r="D3450">
        <v>0.21424647999999999</v>
      </c>
      <c r="E3450">
        <v>1.5270568</v>
      </c>
      <c r="F3450">
        <f t="shared" si="106"/>
        <v>2.6678076666666665E-2</v>
      </c>
      <c r="G3450">
        <f t="shared" si="107"/>
        <v>1.4157289333333334</v>
      </c>
    </row>
    <row r="3451" spans="1:7" x14ac:dyDescent="0.3">
      <c r="A3451">
        <v>34.460000038146902</v>
      </c>
      <c r="B3451">
        <v>13.794943999999999</v>
      </c>
      <c r="C3451">
        <v>8.0047560000000004E-2</v>
      </c>
      <c r="D3451">
        <v>0.22645425999999999</v>
      </c>
      <c r="E3451">
        <v>1.5327713000000001</v>
      </c>
      <c r="F3451">
        <f t="shared" si="106"/>
        <v>2.6682520000000001E-2</v>
      </c>
      <c r="G3451">
        <f t="shared" si="107"/>
        <v>1.4214434888888887</v>
      </c>
    </row>
    <row r="3452" spans="1:7" x14ac:dyDescent="0.3">
      <c r="A3452">
        <v>34.469998359680098</v>
      </c>
      <c r="B3452">
        <v>13.758753</v>
      </c>
      <c r="C3452">
        <v>8.0060889999999996E-2</v>
      </c>
      <c r="D3452">
        <v>0.23988281</v>
      </c>
      <c r="E3452">
        <v>1.5287501999999999</v>
      </c>
      <c r="F3452">
        <f t="shared" si="106"/>
        <v>2.6686963333333331E-2</v>
      </c>
      <c r="G3452">
        <f t="shared" si="107"/>
        <v>1.4174222666666667</v>
      </c>
    </row>
    <row r="3453" spans="1:7" x14ac:dyDescent="0.3">
      <c r="A3453">
        <v>34.480000495910602</v>
      </c>
      <c r="B3453">
        <v>13.768276</v>
      </c>
      <c r="C3453">
        <v>8.0074220000000002E-2</v>
      </c>
      <c r="D3453">
        <v>0.25331136999999998</v>
      </c>
      <c r="E3453">
        <v>1.5298084000000001</v>
      </c>
      <c r="F3453">
        <f t="shared" si="106"/>
        <v>2.6691406666666667E-2</v>
      </c>
      <c r="G3453">
        <f t="shared" si="107"/>
        <v>1.4184803777777779</v>
      </c>
    </row>
    <row r="3454" spans="1:7" x14ac:dyDescent="0.3">
      <c r="A3454">
        <v>34.489998817443798</v>
      </c>
      <c r="B3454">
        <v>13.798754000000001</v>
      </c>
      <c r="C3454">
        <v>8.0087549999999993E-2</v>
      </c>
      <c r="D3454">
        <v>0.25209057000000001</v>
      </c>
      <c r="E3454">
        <v>1.5331946999999999</v>
      </c>
      <c r="F3454">
        <f t="shared" si="106"/>
        <v>2.6695849999999997E-2</v>
      </c>
      <c r="G3454">
        <f t="shared" si="107"/>
        <v>1.4218668222222222</v>
      </c>
    </row>
    <row r="3455" spans="1:7" x14ac:dyDescent="0.3">
      <c r="A3455">
        <v>34.500000953674302</v>
      </c>
      <c r="B3455">
        <v>13.760657</v>
      </c>
      <c r="C3455">
        <v>8.0114216000000002E-2</v>
      </c>
      <c r="D3455">
        <v>0.25086979999999998</v>
      </c>
      <c r="E3455">
        <v>1.5289618</v>
      </c>
      <c r="F3455">
        <f t="shared" si="106"/>
        <v>2.6704738666666668E-2</v>
      </c>
      <c r="G3455">
        <f t="shared" si="107"/>
        <v>1.4176338222222222</v>
      </c>
    </row>
    <row r="3456" spans="1:7" x14ac:dyDescent="0.3">
      <c r="A3456">
        <v>34.509999275207498</v>
      </c>
      <c r="B3456">
        <v>13.793039</v>
      </c>
      <c r="C3456">
        <v>8.0127544999999994E-2</v>
      </c>
      <c r="D3456">
        <v>0.26307760000000002</v>
      </c>
      <c r="E3456">
        <v>1.5325598</v>
      </c>
      <c r="F3456">
        <f t="shared" si="106"/>
        <v>2.6709181666666665E-2</v>
      </c>
      <c r="G3456">
        <f t="shared" si="107"/>
        <v>1.4212318222222224</v>
      </c>
    </row>
    <row r="3457" spans="1:7" x14ac:dyDescent="0.3">
      <c r="A3457">
        <v>34.520001411437903</v>
      </c>
      <c r="B3457">
        <v>13.779705</v>
      </c>
      <c r="C3457">
        <v>8.0154199999999995E-2</v>
      </c>
      <c r="D3457">
        <v>0.26063603000000002</v>
      </c>
      <c r="E3457">
        <v>1.5310781</v>
      </c>
      <c r="F3457">
        <f t="shared" si="106"/>
        <v>2.6718066666666665E-2</v>
      </c>
      <c r="G3457">
        <f t="shared" si="107"/>
        <v>1.4197502666666668</v>
      </c>
    </row>
    <row r="3458" spans="1:7" x14ac:dyDescent="0.3">
      <c r="A3458">
        <v>34.529999732971099</v>
      </c>
      <c r="B3458">
        <v>13.793039</v>
      </c>
      <c r="C3458">
        <v>8.0167530000000001E-2</v>
      </c>
      <c r="D3458">
        <v>0.27284380000000003</v>
      </c>
      <c r="E3458">
        <v>1.5325598</v>
      </c>
      <c r="F3458">
        <f t="shared" si="106"/>
        <v>2.6722510000000001E-2</v>
      </c>
      <c r="G3458">
        <f t="shared" si="107"/>
        <v>1.4212318222222224</v>
      </c>
    </row>
    <row r="3459" spans="1:7" x14ac:dyDescent="0.3">
      <c r="A3459">
        <v>34.539998054504302</v>
      </c>
      <c r="B3459">
        <v>13.798754000000001</v>
      </c>
      <c r="C3459">
        <v>8.0167530000000001E-2</v>
      </c>
      <c r="D3459">
        <v>0.29970091999999998</v>
      </c>
      <c r="E3459">
        <v>1.5331946999999999</v>
      </c>
      <c r="F3459">
        <f t="shared" si="106"/>
        <v>2.6722510000000001E-2</v>
      </c>
      <c r="G3459">
        <f t="shared" si="107"/>
        <v>1.4218668222222222</v>
      </c>
    </row>
    <row r="3460" spans="1:7" x14ac:dyDescent="0.3">
      <c r="A3460">
        <v>34.5501260757446</v>
      </c>
      <c r="B3460">
        <v>13.773991000000001</v>
      </c>
      <c r="C3460">
        <v>8.0194199999999993E-2</v>
      </c>
      <c r="D3460">
        <v>0.29848012000000002</v>
      </c>
      <c r="E3460">
        <v>1.5304433</v>
      </c>
      <c r="F3460">
        <f t="shared" si="106"/>
        <v>2.6731399999999999E-2</v>
      </c>
      <c r="G3460">
        <f t="shared" si="107"/>
        <v>1.4191153777777776</v>
      </c>
    </row>
    <row r="3461" spans="1:7" x14ac:dyDescent="0.3">
      <c r="A3461">
        <v>34.560124397277797</v>
      </c>
      <c r="B3461">
        <v>13.815898000000001</v>
      </c>
      <c r="C3461">
        <v>8.0207529999999999E-2</v>
      </c>
      <c r="D3461">
        <v>0.31068790000000002</v>
      </c>
      <c r="E3461">
        <v>1.5350995000000001</v>
      </c>
      <c r="F3461">
        <f t="shared" si="106"/>
        <v>2.6735843333333332E-2</v>
      </c>
      <c r="G3461">
        <f t="shared" si="107"/>
        <v>1.4237717111111112</v>
      </c>
    </row>
    <row r="3462" spans="1:7" x14ac:dyDescent="0.3">
      <c r="A3462">
        <v>34.5700006484985</v>
      </c>
      <c r="B3462">
        <v>13.791135000000001</v>
      </c>
      <c r="C3462">
        <v>8.0220855999999993E-2</v>
      </c>
      <c r="D3462">
        <v>0.30946713999999997</v>
      </c>
      <c r="E3462">
        <v>1.5323481999999999</v>
      </c>
      <c r="F3462">
        <f t="shared" ref="F3462:F3525" si="108">C3462/3</f>
        <v>2.6740285333333332E-2</v>
      </c>
      <c r="G3462">
        <f t="shared" ref="G3462:G3525" si="109">(B3462-$B$5)/9</f>
        <v>1.4210202666666669</v>
      </c>
    </row>
    <row r="3463" spans="1:7" x14ac:dyDescent="0.3">
      <c r="A3463">
        <v>34.579998970031703</v>
      </c>
      <c r="B3463">
        <v>13.794943999999999</v>
      </c>
      <c r="C3463">
        <v>8.0234185E-2</v>
      </c>
      <c r="D3463">
        <v>0.32167489999999999</v>
      </c>
      <c r="E3463">
        <v>1.5327713000000001</v>
      </c>
      <c r="F3463">
        <f t="shared" si="108"/>
        <v>2.6744728333333332E-2</v>
      </c>
      <c r="G3463">
        <f t="shared" si="109"/>
        <v>1.4214434888888887</v>
      </c>
    </row>
    <row r="3464" spans="1:7" x14ac:dyDescent="0.3">
      <c r="A3464">
        <v>34.5900011062622</v>
      </c>
      <c r="B3464">
        <v>13.819708</v>
      </c>
      <c r="C3464">
        <v>8.026084E-2</v>
      </c>
      <c r="D3464">
        <v>0.32045412000000001</v>
      </c>
      <c r="E3464">
        <v>1.5355228000000001</v>
      </c>
      <c r="F3464">
        <f t="shared" si="108"/>
        <v>2.6753613333333332E-2</v>
      </c>
      <c r="G3464">
        <f t="shared" si="109"/>
        <v>1.4241950444444444</v>
      </c>
    </row>
    <row r="3465" spans="1:7" x14ac:dyDescent="0.3">
      <c r="A3465">
        <v>34.600125312805098</v>
      </c>
      <c r="B3465">
        <v>13.781610000000001</v>
      </c>
      <c r="C3465">
        <v>8.0274170000000006E-2</v>
      </c>
      <c r="D3465">
        <v>0.33388269999999998</v>
      </c>
      <c r="E3465">
        <v>1.5312897999999999</v>
      </c>
      <c r="F3465">
        <f t="shared" si="108"/>
        <v>2.6758056666666669E-2</v>
      </c>
      <c r="G3465">
        <f t="shared" si="109"/>
        <v>1.4199619333333335</v>
      </c>
    </row>
    <row r="3466" spans="1:7" x14ac:dyDescent="0.3">
      <c r="A3466">
        <v>34.610123634338301</v>
      </c>
      <c r="B3466">
        <v>13.83685</v>
      </c>
      <c r="C3466">
        <v>8.0287499999999998E-2</v>
      </c>
      <c r="D3466">
        <v>0.34609046999999998</v>
      </c>
      <c r="E3466">
        <v>1.5374277000000001</v>
      </c>
      <c r="F3466">
        <f t="shared" si="108"/>
        <v>2.6762499999999998E-2</v>
      </c>
      <c r="G3466">
        <f t="shared" si="109"/>
        <v>1.4260997111111111</v>
      </c>
    </row>
    <row r="3467" spans="1:7" x14ac:dyDescent="0.3">
      <c r="A3467">
        <v>34.620125770568798</v>
      </c>
      <c r="B3467">
        <v>13.800659</v>
      </c>
      <c r="C3467">
        <v>8.0300830000000004E-2</v>
      </c>
      <c r="D3467">
        <v>0.35951899999999998</v>
      </c>
      <c r="E3467">
        <v>1.5334063</v>
      </c>
      <c r="F3467">
        <f t="shared" si="108"/>
        <v>2.6766943333333335E-2</v>
      </c>
      <c r="G3467">
        <f t="shared" si="109"/>
        <v>1.4220784888888889</v>
      </c>
    </row>
    <row r="3468" spans="1:7" x14ac:dyDescent="0.3">
      <c r="A3468">
        <v>34.6299982070922</v>
      </c>
      <c r="B3468">
        <v>13.817802</v>
      </c>
      <c r="C3468">
        <v>8.0327495999999998E-2</v>
      </c>
      <c r="D3468">
        <v>0.35829823999999999</v>
      </c>
      <c r="E3468">
        <v>1.5353110999999999</v>
      </c>
      <c r="F3468">
        <f t="shared" si="108"/>
        <v>2.6775831999999999E-2</v>
      </c>
      <c r="G3468">
        <f t="shared" si="109"/>
        <v>1.4239832666666667</v>
      </c>
    </row>
    <row r="3469" spans="1:7" x14ac:dyDescent="0.3">
      <c r="A3469">
        <v>34.640000343322697</v>
      </c>
      <c r="B3469">
        <v>13.812087999999999</v>
      </c>
      <c r="C3469">
        <v>8.0340830000000002E-2</v>
      </c>
      <c r="D3469">
        <v>0.37050601999999999</v>
      </c>
      <c r="E3469">
        <v>1.5346763000000001</v>
      </c>
      <c r="F3469">
        <f t="shared" si="108"/>
        <v>2.6780276666666668E-2</v>
      </c>
      <c r="G3469">
        <f t="shared" si="109"/>
        <v>1.4233483777777778</v>
      </c>
    </row>
    <row r="3470" spans="1:7" x14ac:dyDescent="0.3">
      <c r="A3470">
        <v>34.650124549865701</v>
      </c>
      <c r="B3470">
        <v>13.787324999999999</v>
      </c>
      <c r="C3470">
        <v>8.0354159999999994E-2</v>
      </c>
      <c r="D3470">
        <v>0.36928523000000002</v>
      </c>
      <c r="E3470">
        <v>1.5319248000000001</v>
      </c>
      <c r="F3470">
        <f t="shared" si="108"/>
        <v>2.6784719999999998E-2</v>
      </c>
      <c r="G3470">
        <f t="shared" si="109"/>
        <v>1.4205969333333333</v>
      </c>
    </row>
    <row r="3471" spans="1:7" x14ac:dyDescent="0.3">
      <c r="A3471">
        <v>34.660122871398897</v>
      </c>
      <c r="B3471">
        <v>13.834946</v>
      </c>
      <c r="C3471">
        <v>8.036749E-2</v>
      </c>
      <c r="D3471">
        <v>0.38149300000000003</v>
      </c>
      <c r="E3471">
        <v>1.5372161</v>
      </c>
      <c r="F3471">
        <f t="shared" si="108"/>
        <v>2.6789163333333334E-2</v>
      </c>
      <c r="G3471">
        <f t="shared" si="109"/>
        <v>1.4258881555555556</v>
      </c>
    </row>
    <row r="3472" spans="1:7" x14ac:dyDescent="0.3">
      <c r="A3472">
        <v>34.670125007629302</v>
      </c>
      <c r="B3472">
        <v>13.810184</v>
      </c>
      <c r="C3472">
        <v>8.0380820000000006E-2</v>
      </c>
      <c r="D3472">
        <v>0.39370077999999997</v>
      </c>
      <c r="E3472">
        <v>1.5344647</v>
      </c>
      <c r="F3472">
        <f t="shared" si="108"/>
        <v>2.6793606666666667E-2</v>
      </c>
      <c r="G3472">
        <f t="shared" si="109"/>
        <v>1.4231368222222223</v>
      </c>
    </row>
    <row r="3473" spans="1:7" x14ac:dyDescent="0.3">
      <c r="A3473">
        <v>34.680001258850098</v>
      </c>
      <c r="B3473">
        <v>13.804468</v>
      </c>
      <c r="C3473">
        <v>8.0407480000000003E-2</v>
      </c>
      <c r="D3473">
        <v>0.39370077999999997</v>
      </c>
      <c r="E3473">
        <v>1.5338296</v>
      </c>
      <c r="F3473">
        <f t="shared" si="108"/>
        <v>2.6802493333333333E-2</v>
      </c>
      <c r="G3473">
        <f t="shared" si="109"/>
        <v>1.4225017111111111</v>
      </c>
    </row>
    <row r="3474" spans="1:7" x14ac:dyDescent="0.3">
      <c r="A3474">
        <v>34.689999580383301</v>
      </c>
      <c r="B3474">
        <v>13.823518</v>
      </c>
      <c r="C3474">
        <v>8.0434136000000003E-2</v>
      </c>
      <c r="D3474">
        <v>0.39125922000000002</v>
      </c>
      <c r="E3474">
        <v>1.5359461999999999</v>
      </c>
      <c r="F3474">
        <f t="shared" si="108"/>
        <v>2.6811378666666667E-2</v>
      </c>
      <c r="G3474">
        <f t="shared" si="109"/>
        <v>1.4246183777777779</v>
      </c>
    </row>
    <row r="3475" spans="1:7" x14ac:dyDescent="0.3">
      <c r="A3475">
        <v>34.700123786926198</v>
      </c>
      <c r="B3475">
        <v>13.785418999999999</v>
      </c>
      <c r="C3475">
        <v>8.0447464999999996E-2</v>
      </c>
      <c r="D3475">
        <v>0.40346700000000002</v>
      </c>
      <c r="E3475">
        <v>1.5317130999999999</v>
      </c>
      <c r="F3475">
        <f t="shared" si="108"/>
        <v>2.6815821666666666E-2</v>
      </c>
      <c r="G3475">
        <f t="shared" si="109"/>
        <v>1.4203851555555553</v>
      </c>
    </row>
    <row r="3476" spans="1:7" x14ac:dyDescent="0.3">
      <c r="A3476">
        <v>34.710000038146902</v>
      </c>
      <c r="B3476">
        <v>13.829231999999999</v>
      </c>
      <c r="C3476">
        <v>8.0474119999999996E-2</v>
      </c>
      <c r="D3476">
        <v>0.40102544000000001</v>
      </c>
      <c r="E3476">
        <v>1.536581</v>
      </c>
      <c r="F3476">
        <f t="shared" si="108"/>
        <v>2.6824706666666667E-2</v>
      </c>
      <c r="G3476">
        <f t="shared" si="109"/>
        <v>1.4252532666666664</v>
      </c>
    </row>
    <row r="3477" spans="1:7" x14ac:dyDescent="0.3">
      <c r="A3477">
        <v>34.720124244689899</v>
      </c>
      <c r="B3477">
        <v>13.806374</v>
      </c>
      <c r="C3477">
        <v>8.0500779999999994E-2</v>
      </c>
      <c r="D3477">
        <v>0.39858389999999999</v>
      </c>
      <c r="E3477">
        <v>1.5340412999999999</v>
      </c>
      <c r="F3477">
        <f t="shared" si="108"/>
        <v>2.6833593333333332E-2</v>
      </c>
      <c r="G3477">
        <f t="shared" si="109"/>
        <v>1.4227134888888888</v>
      </c>
    </row>
    <row r="3478" spans="1:7" x14ac:dyDescent="0.3">
      <c r="A3478">
        <v>34.730126380920403</v>
      </c>
      <c r="B3478">
        <v>13.823518</v>
      </c>
      <c r="C3478">
        <v>8.0554109999999998E-2</v>
      </c>
      <c r="D3478">
        <v>0.3546359</v>
      </c>
      <c r="E3478">
        <v>1.5359461999999999</v>
      </c>
      <c r="F3478">
        <f t="shared" si="108"/>
        <v>2.6851369999999999E-2</v>
      </c>
      <c r="G3478">
        <f t="shared" si="109"/>
        <v>1.4246183777777779</v>
      </c>
    </row>
    <row r="3479" spans="1:7" x14ac:dyDescent="0.3">
      <c r="A3479">
        <v>34.739998817443798</v>
      </c>
      <c r="B3479">
        <v>13.844469999999999</v>
      </c>
      <c r="C3479">
        <v>8.062076E-2</v>
      </c>
      <c r="D3479">
        <v>0.31068790000000002</v>
      </c>
      <c r="E3479">
        <v>1.5382743000000001</v>
      </c>
      <c r="F3479">
        <f t="shared" si="108"/>
        <v>2.6873586666666668E-2</v>
      </c>
      <c r="G3479">
        <f t="shared" si="109"/>
        <v>1.4269463777777776</v>
      </c>
    </row>
    <row r="3480" spans="1:7" x14ac:dyDescent="0.3">
      <c r="A3480">
        <v>34.750123023986802</v>
      </c>
      <c r="B3480">
        <v>13.806374</v>
      </c>
      <c r="C3480">
        <v>8.0674079999999995E-2</v>
      </c>
      <c r="D3480">
        <v>0.28016847</v>
      </c>
      <c r="E3480">
        <v>1.5340412999999999</v>
      </c>
      <c r="F3480">
        <f t="shared" si="108"/>
        <v>2.689136E-2</v>
      </c>
      <c r="G3480">
        <f t="shared" si="109"/>
        <v>1.4227134888888888</v>
      </c>
    </row>
    <row r="3481" spans="1:7" x14ac:dyDescent="0.3">
      <c r="A3481">
        <v>34.759999275207498</v>
      </c>
      <c r="B3481">
        <v>13.873042999999999</v>
      </c>
      <c r="C3481">
        <v>8.0727400000000005E-2</v>
      </c>
      <c r="D3481">
        <v>0.24842826000000001</v>
      </c>
      <c r="E3481">
        <v>1.5414490000000001</v>
      </c>
      <c r="F3481">
        <f t="shared" si="108"/>
        <v>2.6909133333333335E-2</v>
      </c>
      <c r="G3481">
        <f t="shared" si="109"/>
        <v>1.4301211555555555</v>
      </c>
    </row>
    <row r="3482" spans="1:7" x14ac:dyDescent="0.3">
      <c r="A3482">
        <v>34.770123481750403</v>
      </c>
      <c r="B3482">
        <v>13.838756</v>
      </c>
      <c r="C3482">
        <v>8.0767389999999994E-2</v>
      </c>
      <c r="D3482">
        <v>0.23255814999999999</v>
      </c>
      <c r="E3482">
        <v>1.5376394</v>
      </c>
      <c r="F3482">
        <f t="shared" si="108"/>
        <v>2.692246333333333E-2</v>
      </c>
      <c r="G3482">
        <f t="shared" si="109"/>
        <v>1.426311488888889</v>
      </c>
    </row>
    <row r="3483" spans="1:7" x14ac:dyDescent="0.3">
      <c r="A3483">
        <v>34.779999732971099</v>
      </c>
      <c r="B3483">
        <v>13.857804</v>
      </c>
      <c r="C3483">
        <v>8.0807379999999998E-2</v>
      </c>
      <c r="D3483">
        <v>0.21546725999999999</v>
      </c>
      <c r="E3483">
        <v>1.5397558</v>
      </c>
      <c r="F3483">
        <f t="shared" si="108"/>
        <v>2.6935793333333333E-2</v>
      </c>
      <c r="G3483">
        <f t="shared" si="109"/>
        <v>1.4284279333333332</v>
      </c>
    </row>
    <row r="3484" spans="1:7" x14ac:dyDescent="0.3">
      <c r="A3484">
        <v>34.789998054504302</v>
      </c>
      <c r="B3484">
        <v>13.9073305</v>
      </c>
      <c r="C3484">
        <v>8.0820710000000004E-2</v>
      </c>
      <c r="D3484">
        <v>0.22767504</v>
      </c>
      <c r="E3484">
        <v>1.5452589000000001</v>
      </c>
      <c r="F3484">
        <f t="shared" si="108"/>
        <v>2.6940236666666669E-2</v>
      </c>
      <c r="G3484">
        <f t="shared" si="109"/>
        <v>1.4339308777777779</v>
      </c>
    </row>
    <row r="3485" spans="1:7" x14ac:dyDescent="0.3">
      <c r="A3485">
        <v>34.800000190734799</v>
      </c>
      <c r="B3485">
        <v>13.865424000000001</v>
      </c>
      <c r="C3485">
        <v>8.0834046000000007E-2</v>
      </c>
      <c r="D3485">
        <v>0.23988281</v>
      </c>
      <c r="E3485">
        <v>1.5406025999999999</v>
      </c>
      <c r="F3485">
        <f t="shared" si="108"/>
        <v>2.6944682000000001E-2</v>
      </c>
      <c r="G3485">
        <f t="shared" si="109"/>
        <v>1.4292746000000003</v>
      </c>
    </row>
    <row r="3486" spans="1:7" x14ac:dyDescent="0.3">
      <c r="A3486">
        <v>34.810124397277797</v>
      </c>
      <c r="B3486">
        <v>13.911139500000001</v>
      </c>
      <c r="C3486">
        <v>8.0860704000000005E-2</v>
      </c>
      <c r="D3486">
        <v>0.22401270000000001</v>
      </c>
      <c r="E3486">
        <v>1.545682</v>
      </c>
      <c r="F3486">
        <f t="shared" si="108"/>
        <v>2.6953568000000001E-2</v>
      </c>
      <c r="G3486">
        <f t="shared" si="109"/>
        <v>1.4343541000000002</v>
      </c>
    </row>
    <row r="3487" spans="1:7" x14ac:dyDescent="0.3">
      <c r="A3487">
        <v>34.820126533508301</v>
      </c>
      <c r="B3487">
        <v>13.8749485</v>
      </c>
      <c r="C3487">
        <v>8.0900689999999997E-2</v>
      </c>
      <c r="D3487">
        <v>0.20692182000000001</v>
      </c>
      <c r="E3487">
        <v>1.5416608000000001</v>
      </c>
      <c r="F3487">
        <f t="shared" si="108"/>
        <v>2.6966896666666667E-2</v>
      </c>
      <c r="G3487">
        <f t="shared" si="109"/>
        <v>1.4303328777777777</v>
      </c>
    </row>
    <row r="3488" spans="1:7" x14ac:dyDescent="0.3">
      <c r="A3488">
        <v>34.830124855041497</v>
      </c>
      <c r="B3488">
        <v>13.899711</v>
      </c>
      <c r="C3488">
        <v>8.0940680000000001E-2</v>
      </c>
      <c r="D3488">
        <v>0.19105169999999999</v>
      </c>
      <c r="E3488">
        <v>1.5444121</v>
      </c>
      <c r="F3488">
        <f t="shared" si="108"/>
        <v>2.6980226666666666E-2</v>
      </c>
      <c r="G3488">
        <f t="shared" si="109"/>
        <v>1.4330842666666668</v>
      </c>
    </row>
    <row r="3489" spans="1:7" x14ac:dyDescent="0.3">
      <c r="A3489">
        <v>34.8400011062622</v>
      </c>
      <c r="B3489">
        <v>13.928284</v>
      </c>
      <c r="C3489">
        <v>8.0980666000000007E-2</v>
      </c>
      <c r="D3489">
        <v>0.17396081999999999</v>
      </c>
      <c r="E3489">
        <v>1.5475869</v>
      </c>
      <c r="F3489">
        <f t="shared" si="108"/>
        <v>2.6993555333333336E-2</v>
      </c>
      <c r="G3489">
        <f t="shared" si="109"/>
        <v>1.4362590444444443</v>
      </c>
    </row>
    <row r="3490" spans="1:7" x14ac:dyDescent="0.3">
      <c r="A3490">
        <v>34.849999427795403</v>
      </c>
      <c r="B3490">
        <v>13.897807</v>
      </c>
      <c r="C3490">
        <v>8.1020670000000003E-2</v>
      </c>
      <c r="D3490">
        <v>0.15809071</v>
      </c>
      <c r="E3490">
        <v>1.5442005000000001</v>
      </c>
      <c r="F3490">
        <f t="shared" si="108"/>
        <v>2.7006890000000002E-2</v>
      </c>
      <c r="G3490">
        <f t="shared" si="109"/>
        <v>1.4328727111111113</v>
      </c>
    </row>
    <row r="3491" spans="1:7" x14ac:dyDescent="0.3">
      <c r="A3491">
        <v>34.860001564025801</v>
      </c>
      <c r="B3491">
        <v>13.949237999999999</v>
      </c>
      <c r="C3491">
        <v>8.1060654999999995E-2</v>
      </c>
      <c r="D3491">
        <v>0.1422206</v>
      </c>
      <c r="E3491">
        <v>1.5499151</v>
      </c>
      <c r="F3491">
        <f t="shared" si="108"/>
        <v>2.7020218333333332E-2</v>
      </c>
      <c r="G3491">
        <f t="shared" si="109"/>
        <v>1.4385872666666666</v>
      </c>
    </row>
    <row r="3492" spans="1:7" x14ac:dyDescent="0.3">
      <c r="A3492">
        <v>34.869999885558997</v>
      </c>
      <c r="B3492">
        <v>13.916855</v>
      </c>
      <c r="C3492">
        <v>8.1087309999999996E-2</v>
      </c>
      <c r="D3492">
        <v>0.13977904999999999</v>
      </c>
      <c r="E3492">
        <v>1.5463171</v>
      </c>
      <c r="F3492">
        <f t="shared" si="108"/>
        <v>2.7029103333333332E-2</v>
      </c>
      <c r="G3492">
        <f t="shared" si="109"/>
        <v>1.4349891555555554</v>
      </c>
    </row>
    <row r="3493" spans="1:7" x14ac:dyDescent="0.3">
      <c r="A3493">
        <v>34.8799982070922</v>
      </c>
      <c r="B3493">
        <v>13.941618</v>
      </c>
      <c r="C3493">
        <v>8.1113969999999994E-2</v>
      </c>
      <c r="D3493">
        <v>0.13733749000000001</v>
      </c>
      <c r="E3493">
        <v>1.5490685</v>
      </c>
      <c r="F3493">
        <f t="shared" si="108"/>
        <v>2.7037989999999998E-2</v>
      </c>
      <c r="G3493">
        <f t="shared" si="109"/>
        <v>1.4377405999999999</v>
      </c>
    </row>
    <row r="3494" spans="1:7" x14ac:dyDescent="0.3">
      <c r="A3494">
        <v>34.890000343322697</v>
      </c>
      <c r="B3494">
        <v>13.966379999999999</v>
      </c>
      <c r="C3494">
        <v>8.1140630000000005E-2</v>
      </c>
      <c r="D3494">
        <v>0.121467374</v>
      </c>
      <c r="E3494">
        <v>1.5518198000000001</v>
      </c>
      <c r="F3494">
        <f t="shared" si="108"/>
        <v>2.7046876666666667E-2</v>
      </c>
      <c r="G3494">
        <f t="shared" si="109"/>
        <v>1.440491933333333</v>
      </c>
    </row>
    <row r="3495" spans="1:7" x14ac:dyDescent="0.3">
      <c r="A3495">
        <v>34.8999986648559</v>
      </c>
      <c r="B3495">
        <v>13.935904000000001</v>
      </c>
      <c r="C3495">
        <v>8.1167296E-2</v>
      </c>
      <c r="D3495">
        <v>0.11902582</v>
      </c>
      <c r="E3495">
        <v>1.5484334</v>
      </c>
      <c r="F3495">
        <f t="shared" si="108"/>
        <v>2.7055765333333332E-2</v>
      </c>
      <c r="G3495">
        <f t="shared" si="109"/>
        <v>1.4371057111111112</v>
      </c>
    </row>
    <row r="3496" spans="1:7" x14ac:dyDescent="0.3">
      <c r="A3496">
        <v>34.910000801086397</v>
      </c>
      <c r="B3496">
        <v>13.993048999999999</v>
      </c>
      <c r="C3496">
        <v>8.1207280000000007E-2</v>
      </c>
      <c r="D3496">
        <v>0.10193493000000001</v>
      </c>
      <c r="E3496">
        <v>1.554783</v>
      </c>
      <c r="F3496">
        <f t="shared" si="108"/>
        <v>2.7069093333333336E-2</v>
      </c>
      <c r="G3496">
        <f t="shared" si="109"/>
        <v>1.4434551555555555</v>
      </c>
    </row>
    <row r="3497" spans="1:7" x14ac:dyDescent="0.3">
      <c r="A3497">
        <v>34.9199991226196</v>
      </c>
      <c r="B3497">
        <v>13.951142000000001</v>
      </c>
      <c r="C3497">
        <v>8.1233949999999999E-2</v>
      </c>
      <c r="D3497">
        <v>9.9493380000000006E-2</v>
      </c>
      <c r="E3497">
        <v>1.5501267000000001</v>
      </c>
      <c r="F3497">
        <f t="shared" si="108"/>
        <v>2.7077983333333333E-2</v>
      </c>
      <c r="G3497">
        <f t="shared" si="109"/>
        <v>1.4387988222222223</v>
      </c>
    </row>
    <row r="3498" spans="1:7" x14ac:dyDescent="0.3">
      <c r="A3498">
        <v>34.930123329162598</v>
      </c>
      <c r="B3498">
        <v>13.966379999999999</v>
      </c>
      <c r="C3498">
        <v>8.1260609999999997E-2</v>
      </c>
      <c r="D3498">
        <v>9.7051819999999997E-2</v>
      </c>
      <c r="E3498">
        <v>1.5518198000000001</v>
      </c>
      <c r="F3498">
        <f t="shared" si="108"/>
        <v>2.7086869999999999E-2</v>
      </c>
      <c r="G3498">
        <f t="shared" si="109"/>
        <v>1.440491933333333</v>
      </c>
    </row>
    <row r="3499" spans="1:7" x14ac:dyDescent="0.3">
      <c r="A3499">
        <v>34.940125465393002</v>
      </c>
      <c r="B3499">
        <v>14.010192999999999</v>
      </c>
      <c r="C3499">
        <v>8.1273936000000005E-2</v>
      </c>
      <c r="D3499">
        <v>0.1092596</v>
      </c>
      <c r="E3499">
        <v>1.5566880000000001</v>
      </c>
      <c r="F3499">
        <f t="shared" si="108"/>
        <v>2.7091312000000003E-2</v>
      </c>
      <c r="G3499">
        <f t="shared" si="109"/>
        <v>1.4453600444444443</v>
      </c>
    </row>
    <row r="3500" spans="1:7" x14ac:dyDescent="0.3">
      <c r="A3500">
        <v>34.949997901916497</v>
      </c>
      <c r="B3500">
        <v>13.974</v>
      </c>
      <c r="C3500">
        <v>8.1300594000000004E-2</v>
      </c>
      <c r="D3500">
        <v>0.10681804</v>
      </c>
      <c r="E3500">
        <v>1.5526664999999999</v>
      </c>
      <c r="F3500">
        <f t="shared" si="108"/>
        <v>2.7100198000000002E-2</v>
      </c>
      <c r="G3500">
        <f t="shared" si="109"/>
        <v>1.4413386000000001</v>
      </c>
    </row>
    <row r="3501" spans="1:7" x14ac:dyDescent="0.3">
      <c r="A3501">
        <v>34.960000038146902</v>
      </c>
      <c r="B3501">
        <v>14.002573</v>
      </c>
      <c r="C3501">
        <v>8.1327259999999998E-2</v>
      </c>
      <c r="D3501">
        <v>0.10437649</v>
      </c>
      <c r="E3501">
        <v>1.5558411999999999</v>
      </c>
      <c r="F3501">
        <f t="shared" si="108"/>
        <v>2.7109086666666667E-2</v>
      </c>
      <c r="G3501">
        <f t="shared" si="109"/>
        <v>1.4445133777777777</v>
      </c>
    </row>
    <row r="3502" spans="1:7" x14ac:dyDescent="0.3">
      <c r="A3502">
        <v>34.970124244689899</v>
      </c>
      <c r="B3502">
        <v>13.9720955</v>
      </c>
      <c r="C3502">
        <v>8.1353919999999996E-2</v>
      </c>
      <c r="D3502">
        <v>8.8506379999999996E-2</v>
      </c>
      <c r="E3502">
        <v>1.5524549999999999</v>
      </c>
      <c r="F3502">
        <f t="shared" si="108"/>
        <v>2.7117973333333333E-2</v>
      </c>
      <c r="G3502">
        <f t="shared" si="109"/>
        <v>1.4411269888888887</v>
      </c>
    </row>
    <row r="3503" spans="1:7" x14ac:dyDescent="0.3">
      <c r="A3503">
        <v>34.980000495910602</v>
      </c>
      <c r="B3503">
        <v>13.985429</v>
      </c>
      <c r="C3503">
        <v>8.1380575999999996E-2</v>
      </c>
      <c r="D3503">
        <v>8.606482E-2</v>
      </c>
      <c r="E3503">
        <v>1.5539364</v>
      </c>
      <c r="F3503">
        <f t="shared" si="108"/>
        <v>2.7126858666666667E-2</v>
      </c>
      <c r="G3503">
        <f t="shared" si="109"/>
        <v>1.442608488888889</v>
      </c>
    </row>
    <row r="3504" spans="1:7" x14ac:dyDescent="0.3">
      <c r="A3504">
        <v>34.989998817443798</v>
      </c>
      <c r="B3504">
        <v>14.008286999999999</v>
      </c>
      <c r="C3504">
        <v>8.1420560000000003E-2</v>
      </c>
      <c r="D3504">
        <v>7.0194714000000005E-2</v>
      </c>
      <c r="E3504">
        <v>1.5564761</v>
      </c>
      <c r="F3504">
        <f t="shared" si="108"/>
        <v>2.7140186666666666E-2</v>
      </c>
      <c r="G3504">
        <f t="shared" si="109"/>
        <v>1.4451482666666666</v>
      </c>
    </row>
    <row r="3505" spans="1:7" x14ac:dyDescent="0.3">
      <c r="A3505">
        <v>35.000000953674302</v>
      </c>
      <c r="B3505">
        <v>13.985429</v>
      </c>
      <c r="C3505">
        <v>8.1460560000000001E-2</v>
      </c>
      <c r="D3505">
        <v>5.3103826999999999E-2</v>
      </c>
      <c r="E3505">
        <v>1.5539364</v>
      </c>
      <c r="F3505">
        <f t="shared" si="108"/>
        <v>2.715352E-2</v>
      </c>
      <c r="G3505">
        <f t="shared" si="109"/>
        <v>1.442608488888889</v>
      </c>
    </row>
    <row r="3506" spans="1:7" x14ac:dyDescent="0.3">
      <c r="A3506">
        <v>35.009999275207498</v>
      </c>
      <c r="B3506">
        <v>14.052099</v>
      </c>
      <c r="C3506">
        <v>8.1473889999999993E-2</v>
      </c>
      <c r="D3506">
        <v>6.6532380000000002E-2</v>
      </c>
      <c r="E3506">
        <v>1.5613443</v>
      </c>
      <c r="F3506">
        <f t="shared" si="108"/>
        <v>2.715796333333333E-2</v>
      </c>
      <c r="G3506">
        <f t="shared" si="109"/>
        <v>1.4500162666666665</v>
      </c>
    </row>
    <row r="3507" spans="1:7" x14ac:dyDescent="0.3">
      <c r="A3507">
        <v>35.020001411437903</v>
      </c>
      <c r="B3507">
        <v>14.021622000000001</v>
      </c>
      <c r="C3507">
        <v>8.1487219999999999E-2</v>
      </c>
      <c r="D3507">
        <v>7.8740160000000003E-2</v>
      </c>
      <c r="E3507">
        <v>1.5579578000000001</v>
      </c>
      <c r="F3507">
        <f t="shared" si="108"/>
        <v>2.7162406666666666E-2</v>
      </c>
      <c r="G3507">
        <f t="shared" si="109"/>
        <v>1.4466299333333335</v>
      </c>
    </row>
    <row r="3508" spans="1:7" x14ac:dyDescent="0.3">
      <c r="A3508">
        <v>35.0301256179809</v>
      </c>
      <c r="B3508">
        <v>14.023527</v>
      </c>
      <c r="C3508">
        <v>8.1513879999999997E-2</v>
      </c>
      <c r="D3508">
        <v>7.6298599999999994E-2</v>
      </c>
      <c r="E3508">
        <v>1.5581695</v>
      </c>
      <c r="F3508">
        <f t="shared" si="108"/>
        <v>2.7171293333333332E-2</v>
      </c>
      <c r="G3508">
        <f t="shared" si="109"/>
        <v>1.4468415999999999</v>
      </c>
    </row>
    <row r="3509" spans="1:7" x14ac:dyDescent="0.3">
      <c r="A3509">
        <v>35.039998054504302</v>
      </c>
      <c r="B3509">
        <v>14.055909</v>
      </c>
      <c r="C3509">
        <v>8.1540539999999995E-2</v>
      </c>
      <c r="D3509">
        <v>7.3857049999999994E-2</v>
      </c>
      <c r="E3509">
        <v>1.5617675</v>
      </c>
      <c r="F3509">
        <f t="shared" si="108"/>
        <v>2.7180179999999998E-2</v>
      </c>
      <c r="G3509">
        <f t="shared" si="109"/>
        <v>1.4504396000000002</v>
      </c>
    </row>
    <row r="3510" spans="1:7" x14ac:dyDescent="0.3">
      <c r="A3510">
        <v>35.0501260757446</v>
      </c>
      <c r="B3510">
        <v>14.017811999999999</v>
      </c>
      <c r="C3510">
        <v>8.1567200000000006E-2</v>
      </c>
      <c r="D3510">
        <v>5.7986937000000002E-2</v>
      </c>
      <c r="E3510">
        <v>1.5575342999999999</v>
      </c>
      <c r="F3510">
        <f t="shared" si="108"/>
        <v>2.7189066666666668E-2</v>
      </c>
      <c r="G3510">
        <f t="shared" si="109"/>
        <v>1.4462066</v>
      </c>
    </row>
    <row r="3511" spans="1:7" x14ac:dyDescent="0.3">
      <c r="A3511">
        <v>35.060124397277797</v>
      </c>
      <c r="B3511">
        <v>14.080672</v>
      </c>
      <c r="C3511">
        <v>8.1580529999999998E-2</v>
      </c>
      <c r="D3511">
        <v>7.0194714000000005E-2</v>
      </c>
      <c r="E3511">
        <v>1.5645188999999999</v>
      </c>
      <c r="F3511">
        <f t="shared" si="108"/>
        <v>2.7193510000000001E-2</v>
      </c>
      <c r="G3511">
        <f t="shared" si="109"/>
        <v>1.4531910444444445</v>
      </c>
    </row>
    <row r="3512" spans="1:7" x14ac:dyDescent="0.3">
      <c r="A3512">
        <v>35.070126533508301</v>
      </c>
      <c r="B3512">
        <v>14.019717</v>
      </c>
      <c r="C3512">
        <v>8.1593856000000006E-2</v>
      </c>
      <c r="D3512">
        <v>8.2402489999999995E-2</v>
      </c>
      <c r="E3512">
        <v>1.5577462</v>
      </c>
      <c r="F3512">
        <f t="shared" si="108"/>
        <v>2.7197952000000001E-2</v>
      </c>
      <c r="G3512">
        <f t="shared" si="109"/>
        <v>1.4464182666666667</v>
      </c>
    </row>
    <row r="3513" spans="1:7" x14ac:dyDescent="0.3">
      <c r="A3513">
        <v>35.079998970031703</v>
      </c>
      <c r="B3513">
        <v>14.040668999999999</v>
      </c>
      <c r="C3513">
        <v>8.1607184999999999E-2</v>
      </c>
      <c r="D3513">
        <v>9.4610269999999996E-2</v>
      </c>
      <c r="E3513">
        <v>1.5600742999999999</v>
      </c>
      <c r="F3513">
        <f t="shared" si="108"/>
        <v>2.7202395000000001E-2</v>
      </c>
      <c r="G3513">
        <f t="shared" si="109"/>
        <v>1.4487462666666664</v>
      </c>
    </row>
    <row r="3514" spans="1:7" x14ac:dyDescent="0.3">
      <c r="A3514">
        <v>35.0901231765747</v>
      </c>
      <c r="B3514">
        <v>14.071148000000001</v>
      </c>
      <c r="C3514">
        <v>8.1607184999999999E-2</v>
      </c>
      <c r="D3514">
        <v>0.121467374</v>
      </c>
      <c r="E3514">
        <v>1.5634606</v>
      </c>
      <c r="F3514">
        <f t="shared" si="108"/>
        <v>2.7202395000000001E-2</v>
      </c>
      <c r="G3514">
        <f t="shared" si="109"/>
        <v>1.4521328222222225</v>
      </c>
    </row>
    <row r="3515" spans="1:7" x14ac:dyDescent="0.3">
      <c r="A3515">
        <v>35.100125312805098</v>
      </c>
      <c r="B3515">
        <v>14.023527</v>
      </c>
      <c r="C3515">
        <v>8.1633839999999999E-2</v>
      </c>
      <c r="D3515">
        <v>0.121467374</v>
      </c>
      <c r="E3515">
        <v>1.5581695</v>
      </c>
      <c r="F3515">
        <f t="shared" si="108"/>
        <v>2.7211280000000001E-2</v>
      </c>
      <c r="G3515">
        <f t="shared" si="109"/>
        <v>1.4468415999999999</v>
      </c>
    </row>
    <row r="3516" spans="1:7" x14ac:dyDescent="0.3">
      <c r="A3516">
        <v>35.110001564025801</v>
      </c>
      <c r="B3516">
        <v>14.080672</v>
      </c>
      <c r="C3516">
        <v>8.166052E-2</v>
      </c>
      <c r="D3516">
        <v>0.1202466</v>
      </c>
      <c r="E3516">
        <v>1.5645188999999999</v>
      </c>
      <c r="F3516">
        <f t="shared" si="108"/>
        <v>2.7220173333333333E-2</v>
      </c>
      <c r="G3516">
        <f t="shared" si="109"/>
        <v>1.4531910444444445</v>
      </c>
    </row>
    <row r="3517" spans="1:7" x14ac:dyDescent="0.3">
      <c r="A3517">
        <v>35.120125770568798</v>
      </c>
      <c r="B3517">
        <v>14.046385000000001</v>
      </c>
      <c r="C3517">
        <v>8.1687175000000001E-2</v>
      </c>
      <c r="D3517">
        <v>0.11780504</v>
      </c>
      <c r="E3517">
        <v>1.5607092</v>
      </c>
      <c r="F3517">
        <f t="shared" si="108"/>
        <v>2.7229058333333334E-2</v>
      </c>
      <c r="G3517">
        <f t="shared" si="109"/>
        <v>1.449381377777778</v>
      </c>
    </row>
    <row r="3518" spans="1:7" x14ac:dyDescent="0.3">
      <c r="A3518">
        <v>35.130124092102001</v>
      </c>
      <c r="B3518">
        <v>14.059718</v>
      </c>
      <c r="C3518">
        <v>8.1700503999999993E-2</v>
      </c>
      <c r="D3518">
        <v>0.11658426400000001</v>
      </c>
      <c r="E3518">
        <v>1.5621906999999999</v>
      </c>
      <c r="F3518">
        <f t="shared" si="108"/>
        <v>2.723350133333333E-2</v>
      </c>
      <c r="G3518">
        <f t="shared" si="109"/>
        <v>1.4508628222222224</v>
      </c>
    </row>
    <row r="3519" spans="1:7" x14ac:dyDescent="0.3">
      <c r="A3519">
        <v>35.140000343322697</v>
      </c>
      <c r="B3519">
        <v>14.094007</v>
      </c>
      <c r="C3519">
        <v>8.1713830000000001E-2</v>
      </c>
      <c r="D3519">
        <v>0.12879204999999999</v>
      </c>
      <c r="E3519">
        <v>1.5660006</v>
      </c>
      <c r="F3519">
        <f t="shared" si="108"/>
        <v>2.7237943333333334E-2</v>
      </c>
      <c r="G3519">
        <f t="shared" si="109"/>
        <v>1.4546727111111108</v>
      </c>
    </row>
    <row r="3520" spans="1:7" x14ac:dyDescent="0.3">
      <c r="A3520">
        <v>35.1499986648559</v>
      </c>
      <c r="B3520">
        <v>14.033051499999999</v>
      </c>
      <c r="C3520">
        <v>8.1727159999999993E-2</v>
      </c>
      <c r="D3520">
        <v>0.1422206</v>
      </c>
      <c r="E3520">
        <v>1.5592277000000001</v>
      </c>
      <c r="F3520">
        <f t="shared" si="108"/>
        <v>2.7242386666666663E-2</v>
      </c>
      <c r="G3520">
        <f t="shared" si="109"/>
        <v>1.4478998777777778</v>
      </c>
    </row>
    <row r="3521" spans="1:7" x14ac:dyDescent="0.3">
      <c r="A3521">
        <v>35.160000801086397</v>
      </c>
      <c r="B3521">
        <v>14.086387</v>
      </c>
      <c r="C3521">
        <v>8.1753820000000005E-2</v>
      </c>
      <c r="D3521">
        <v>0.14099982</v>
      </c>
      <c r="E3521">
        <v>1.5651538</v>
      </c>
      <c r="F3521">
        <f t="shared" si="108"/>
        <v>2.7251273333333336E-2</v>
      </c>
      <c r="G3521">
        <f t="shared" si="109"/>
        <v>1.4538260444444444</v>
      </c>
    </row>
    <row r="3522" spans="1:7" x14ac:dyDescent="0.3">
      <c r="A3522">
        <v>35.1699991226196</v>
      </c>
      <c r="B3522">
        <v>14.054004000000001</v>
      </c>
      <c r="C3522">
        <v>8.1780480000000003E-2</v>
      </c>
      <c r="D3522">
        <v>0.13977904999999999</v>
      </c>
      <c r="E3522">
        <v>1.5615559000000001</v>
      </c>
      <c r="F3522">
        <f t="shared" si="108"/>
        <v>2.7260160000000002E-2</v>
      </c>
      <c r="G3522">
        <f t="shared" si="109"/>
        <v>1.4502279333333332</v>
      </c>
    </row>
    <row r="3523" spans="1:7" x14ac:dyDescent="0.3">
      <c r="A3523">
        <v>35.180123329162598</v>
      </c>
      <c r="B3523">
        <v>14.036861</v>
      </c>
      <c r="C3523">
        <v>8.1793809999999995E-2</v>
      </c>
      <c r="D3523">
        <v>0.15198681999999999</v>
      </c>
      <c r="E3523">
        <v>1.5596509999999999</v>
      </c>
      <c r="F3523">
        <f t="shared" si="108"/>
        <v>2.7264603333333332E-2</v>
      </c>
      <c r="G3523">
        <f t="shared" si="109"/>
        <v>1.4483231555555554</v>
      </c>
    </row>
    <row r="3524" spans="1:7" x14ac:dyDescent="0.3">
      <c r="A3524">
        <v>35.190125465393002</v>
      </c>
      <c r="B3524">
        <v>14.078768</v>
      </c>
      <c r="C3524">
        <v>8.1807143999999998E-2</v>
      </c>
      <c r="D3524">
        <v>0.1641946</v>
      </c>
      <c r="E3524">
        <v>1.5643073000000001</v>
      </c>
      <c r="F3524">
        <f t="shared" si="108"/>
        <v>2.7269048000000001E-2</v>
      </c>
      <c r="G3524">
        <f t="shared" si="109"/>
        <v>1.4529794888888889</v>
      </c>
    </row>
    <row r="3525" spans="1:7" x14ac:dyDescent="0.3">
      <c r="A3525">
        <v>35.200123786926198</v>
      </c>
      <c r="B3525">
        <v>14.023527</v>
      </c>
      <c r="C3525">
        <v>8.1820470000000006E-2</v>
      </c>
      <c r="D3525">
        <v>0.17640238</v>
      </c>
      <c r="E3525">
        <v>1.5581695</v>
      </c>
      <c r="F3525">
        <f t="shared" si="108"/>
        <v>2.7273490000000001E-2</v>
      </c>
      <c r="G3525">
        <f t="shared" si="109"/>
        <v>1.4468415999999999</v>
      </c>
    </row>
    <row r="3526" spans="1:7" x14ac:dyDescent="0.3">
      <c r="A3526">
        <v>35.210000038146902</v>
      </c>
      <c r="B3526">
        <v>14.090197</v>
      </c>
      <c r="C3526">
        <v>8.1833799999999998E-2</v>
      </c>
      <c r="D3526">
        <v>0.17518159999999999</v>
      </c>
      <c r="E3526">
        <v>1.5655771000000001</v>
      </c>
      <c r="F3526">
        <f t="shared" ref="F3526:F3589" si="110">C3526/3</f>
        <v>2.7277933333333334E-2</v>
      </c>
      <c r="G3526">
        <f t="shared" ref="G3526:G3589" si="111">(B3526-$B$5)/9</f>
        <v>1.4542493777777779</v>
      </c>
    </row>
    <row r="3527" spans="1:7" x14ac:dyDescent="0.3">
      <c r="A3527">
        <v>35.219998359680098</v>
      </c>
      <c r="B3527">
        <v>14.065433499999999</v>
      </c>
      <c r="C3527">
        <v>8.1860459999999996E-2</v>
      </c>
      <c r="D3527">
        <v>0.17274004000000001</v>
      </c>
      <c r="E3527">
        <v>1.5628257999999999</v>
      </c>
      <c r="F3527">
        <f t="shared" si="110"/>
        <v>2.728682E-2</v>
      </c>
      <c r="G3527">
        <f t="shared" si="111"/>
        <v>1.4514978777777776</v>
      </c>
    </row>
    <row r="3528" spans="1:7" x14ac:dyDescent="0.3">
      <c r="A3528">
        <v>35.230000495910602</v>
      </c>
      <c r="B3528">
        <v>14.057814</v>
      </c>
      <c r="C3528">
        <v>8.1873799999999997E-2</v>
      </c>
      <c r="D3528">
        <v>0.18616859999999999</v>
      </c>
      <c r="E3528">
        <v>1.561979</v>
      </c>
      <c r="F3528">
        <f t="shared" si="110"/>
        <v>2.7291266666666664E-2</v>
      </c>
      <c r="G3528">
        <f t="shared" si="111"/>
        <v>1.4506512666666669</v>
      </c>
    </row>
    <row r="3529" spans="1:7" x14ac:dyDescent="0.3">
      <c r="A3529">
        <v>35.239998817443798</v>
      </c>
      <c r="B3529">
        <v>14.061624</v>
      </c>
      <c r="C3529">
        <v>8.1887126000000005E-2</v>
      </c>
      <c r="D3529">
        <v>0.19837637</v>
      </c>
      <c r="E3529">
        <v>1.5624024999999999</v>
      </c>
      <c r="F3529">
        <f t="shared" si="110"/>
        <v>2.7295708666666668E-2</v>
      </c>
      <c r="G3529">
        <f t="shared" si="111"/>
        <v>1.4510745999999999</v>
      </c>
    </row>
    <row r="3530" spans="1:7" x14ac:dyDescent="0.3">
      <c r="A3530">
        <v>35.250000953674302</v>
      </c>
      <c r="B3530">
        <v>14.042574999999999</v>
      </c>
      <c r="C3530">
        <v>8.1900454999999997E-2</v>
      </c>
      <c r="D3530">
        <v>0.21058415</v>
      </c>
      <c r="E3530">
        <v>1.5602859</v>
      </c>
      <c r="F3530">
        <f t="shared" si="110"/>
        <v>2.7300151666666665E-2</v>
      </c>
      <c r="G3530">
        <f t="shared" si="111"/>
        <v>1.4489580444444445</v>
      </c>
    </row>
    <row r="3531" spans="1:7" x14ac:dyDescent="0.3">
      <c r="A3531">
        <v>35.2601251602172</v>
      </c>
      <c r="B3531">
        <v>14.109244</v>
      </c>
      <c r="C3531">
        <v>8.1913784000000003E-2</v>
      </c>
      <c r="D3531">
        <v>0.22279193</v>
      </c>
      <c r="E3531">
        <v>1.5676937</v>
      </c>
      <c r="F3531">
        <f t="shared" si="110"/>
        <v>2.7304594666666668E-2</v>
      </c>
      <c r="G3531">
        <f t="shared" si="111"/>
        <v>1.4563657111111112</v>
      </c>
    </row>
    <row r="3532" spans="1:7" x14ac:dyDescent="0.3">
      <c r="A3532">
        <v>35.270001411437903</v>
      </c>
      <c r="B3532">
        <v>14.078768</v>
      </c>
      <c r="C3532">
        <v>8.1940440000000003E-2</v>
      </c>
      <c r="D3532">
        <v>0.22035036999999999</v>
      </c>
      <c r="E3532">
        <v>1.5643073000000001</v>
      </c>
      <c r="F3532">
        <f t="shared" si="110"/>
        <v>2.7313480000000001E-2</v>
      </c>
      <c r="G3532">
        <f t="shared" si="111"/>
        <v>1.4529794888888889</v>
      </c>
    </row>
    <row r="3533" spans="1:7" x14ac:dyDescent="0.3">
      <c r="A3533">
        <v>35.2801256179809</v>
      </c>
      <c r="B3533">
        <v>14.059718</v>
      </c>
      <c r="C3533">
        <v>8.1953769999999995E-2</v>
      </c>
      <c r="D3533">
        <v>0.23255814999999999</v>
      </c>
      <c r="E3533">
        <v>1.5621906999999999</v>
      </c>
      <c r="F3533">
        <f t="shared" si="110"/>
        <v>2.7317923333333331E-2</v>
      </c>
      <c r="G3533">
        <f t="shared" si="111"/>
        <v>1.4508628222222224</v>
      </c>
    </row>
    <row r="3534" spans="1:7" x14ac:dyDescent="0.3">
      <c r="A3534">
        <v>35.289998054504302</v>
      </c>
      <c r="B3534">
        <v>14.078768</v>
      </c>
      <c r="C3534">
        <v>8.1967109999999996E-2</v>
      </c>
      <c r="D3534">
        <v>0.23133736999999999</v>
      </c>
      <c r="E3534">
        <v>1.5643073000000001</v>
      </c>
      <c r="F3534">
        <f t="shared" si="110"/>
        <v>2.7322369999999999E-2</v>
      </c>
      <c r="G3534">
        <f t="shared" si="111"/>
        <v>1.4529794888888889</v>
      </c>
    </row>
    <row r="3535" spans="1:7" x14ac:dyDescent="0.3">
      <c r="A3535">
        <v>35.3001260757446</v>
      </c>
      <c r="B3535">
        <v>14.054004000000001</v>
      </c>
      <c r="C3535">
        <v>8.1980440000000002E-2</v>
      </c>
      <c r="D3535">
        <v>0.24354513999999999</v>
      </c>
      <c r="E3535">
        <v>1.5615559000000001</v>
      </c>
      <c r="F3535">
        <f t="shared" si="110"/>
        <v>2.7326813333333335E-2</v>
      </c>
      <c r="G3535">
        <f t="shared" si="111"/>
        <v>1.4502279333333332</v>
      </c>
    </row>
    <row r="3536" spans="1:7" x14ac:dyDescent="0.3">
      <c r="A3536">
        <v>35.310124397277797</v>
      </c>
      <c r="B3536">
        <v>14.101626</v>
      </c>
      <c r="C3536">
        <v>8.1993765999999996E-2</v>
      </c>
      <c r="D3536">
        <v>0.25575291999999999</v>
      </c>
      <c r="E3536">
        <v>1.5668472</v>
      </c>
      <c r="F3536">
        <f t="shared" si="110"/>
        <v>2.7331255333333332E-2</v>
      </c>
      <c r="G3536">
        <f t="shared" si="111"/>
        <v>1.4555192666666668</v>
      </c>
    </row>
    <row r="3537" spans="1:7" x14ac:dyDescent="0.3">
      <c r="A3537">
        <v>35.3200006484985</v>
      </c>
      <c r="B3537">
        <v>14.074958000000001</v>
      </c>
      <c r="C3537">
        <v>8.2007095000000002E-2</v>
      </c>
      <c r="D3537">
        <v>0.2679607</v>
      </c>
      <c r="E3537">
        <v>1.5638840000000001</v>
      </c>
      <c r="F3537">
        <f t="shared" si="110"/>
        <v>2.7335698333333335E-2</v>
      </c>
      <c r="G3537">
        <f t="shared" si="111"/>
        <v>1.4525561555555555</v>
      </c>
    </row>
    <row r="3538" spans="1:7" x14ac:dyDescent="0.3">
      <c r="A3538">
        <v>35.329998970031703</v>
      </c>
      <c r="B3538">
        <v>14.061624</v>
      </c>
      <c r="C3538">
        <v>8.2033750000000003E-2</v>
      </c>
      <c r="D3538">
        <v>0.26673989999999997</v>
      </c>
      <c r="E3538">
        <v>1.5624024999999999</v>
      </c>
      <c r="F3538">
        <f t="shared" si="110"/>
        <v>2.7344583333333335E-2</v>
      </c>
      <c r="G3538">
        <f t="shared" si="111"/>
        <v>1.4510745999999999</v>
      </c>
    </row>
    <row r="3539" spans="1:7" x14ac:dyDescent="0.3">
      <c r="A3539">
        <v>35.3400011062622</v>
      </c>
      <c r="B3539">
        <v>14.09972</v>
      </c>
      <c r="C3539">
        <v>8.2047079999999994E-2</v>
      </c>
      <c r="D3539">
        <v>0.27894767999999998</v>
      </c>
      <c r="E3539">
        <v>1.5666354</v>
      </c>
      <c r="F3539">
        <f t="shared" si="110"/>
        <v>2.7349026666666665E-2</v>
      </c>
      <c r="G3539">
        <f t="shared" si="111"/>
        <v>1.4553074888888888</v>
      </c>
    </row>
    <row r="3540" spans="1:7" x14ac:dyDescent="0.3">
      <c r="A3540">
        <v>35.349999427795403</v>
      </c>
      <c r="B3540">
        <v>14.059718</v>
      </c>
      <c r="C3540">
        <v>8.206041E-2</v>
      </c>
      <c r="D3540">
        <v>0.29237625</v>
      </c>
      <c r="E3540">
        <v>1.5621906999999999</v>
      </c>
      <c r="F3540">
        <f t="shared" si="110"/>
        <v>2.7353470000000001E-2</v>
      </c>
      <c r="G3540">
        <f t="shared" si="111"/>
        <v>1.4508628222222224</v>
      </c>
    </row>
    <row r="3541" spans="1:7" x14ac:dyDescent="0.3">
      <c r="A3541">
        <v>35.360001564025801</v>
      </c>
      <c r="B3541">
        <v>14.114959000000001</v>
      </c>
      <c r="C3541">
        <v>8.2073740000000006E-2</v>
      </c>
      <c r="D3541">
        <v>0.30458403000000001</v>
      </c>
      <c r="E3541">
        <v>1.5683286000000001</v>
      </c>
      <c r="F3541">
        <f t="shared" si="110"/>
        <v>2.7357913333333334E-2</v>
      </c>
      <c r="G3541">
        <f t="shared" si="111"/>
        <v>1.4570007111111112</v>
      </c>
    </row>
    <row r="3542" spans="1:7" x14ac:dyDescent="0.3">
      <c r="A3542">
        <v>35.369999885558997</v>
      </c>
      <c r="B3542">
        <v>14.080672</v>
      </c>
      <c r="C3542">
        <v>8.2087069999999998E-2</v>
      </c>
      <c r="D3542">
        <v>0.30336322999999998</v>
      </c>
      <c r="E3542">
        <v>1.5645188999999999</v>
      </c>
      <c r="F3542">
        <f t="shared" si="110"/>
        <v>2.7362356666666667E-2</v>
      </c>
      <c r="G3542">
        <f t="shared" si="111"/>
        <v>1.4531910444444445</v>
      </c>
    </row>
    <row r="3543" spans="1:7" x14ac:dyDescent="0.3">
      <c r="A3543">
        <v>35.3799982070922</v>
      </c>
      <c r="B3543">
        <v>14.067337999999999</v>
      </c>
      <c r="C3543">
        <v>8.2100409999999999E-2</v>
      </c>
      <c r="D3543">
        <v>0.31679180000000001</v>
      </c>
      <c r="E3543">
        <v>1.5630374</v>
      </c>
      <c r="F3543">
        <f t="shared" si="110"/>
        <v>2.7366803333333332E-2</v>
      </c>
      <c r="G3543">
        <f t="shared" si="111"/>
        <v>1.4517094888888888</v>
      </c>
    </row>
    <row r="3544" spans="1:7" x14ac:dyDescent="0.3">
      <c r="A3544">
        <v>35.390126228332498</v>
      </c>
      <c r="B3544">
        <v>14.09591</v>
      </c>
      <c r="C3544">
        <v>8.2113734999999993E-2</v>
      </c>
      <c r="D3544">
        <v>0.33022034</v>
      </c>
      <c r="E3544">
        <v>1.5662122000000001</v>
      </c>
      <c r="F3544">
        <f t="shared" si="110"/>
        <v>2.7371244999999999E-2</v>
      </c>
      <c r="G3544">
        <f t="shared" si="111"/>
        <v>1.4548841555555556</v>
      </c>
    </row>
    <row r="3545" spans="1:7" x14ac:dyDescent="0.3">
      <c r="A3545">
        <v>35.3999986648559</v>
      </c>
      <c r="B3545">
        <v>14.050193999999999</v>
      </c>
      <c r="C3545">
        <v>8.2127069999999996E-2</v>
      </c>
      <c r="D3545">
        <v>0.34242812</v>
      </c>
      <c r="E3545">
        <v>1.5611324</v>
      </c>
      <c r="F3545">
        <f t="shared" si="110"/>
        <v>2.7375689999999998E-2</v>
      </c>
      <c r="G3545">
        <f t="shared" si="111"/>
        <v>1.4498045999999998</v>
      </c>
    </row>
    <row r="3546" spans="1:7" x14ac:dyDescent="0.3">
      <c r="A3546">
        <v>35.410122871398897</v>
      </c>
      <c r="B3546">
        <v>14.078768</v>
      </c>
      <c r="C3546">
        <v>8.2140400000000002E-2</v>
      </c>
      <c r="D3546">
        <v>0.3546359</v>
      </c>
      <c r="E3546">
        <v>1.5643073000000001</v>
      </c>
      <c r="F3546">
        <f t="shared" si="110"/>
        <v>2.7380133333333334E-2</v>
      </c>
      <c r="G3546">
        <f t="shared" si="111"/>
        <v>1.4529794888888889</v>
      </c>
    </row>
    <row r="3547" spans="1:7" x14ac:dyDescent="0.3">
      <c r="A3547">
        <v>35.4199991226196</v>
      </c>
      <c r="B3547">
        <v>14.071148000000001</v>
      </c>
      <c r="C3547">
        <v>8.2153729999999994E-2</v>
      </c>
      <c r="D3547">
        <v>0.36684367000000001</v>
      </c>
      <c r="E3547">
        <v>1.5634606</v>
      </c>
      <c r="F3547">
        <f t="shared" si="110"/>
        <v>2.7384576666666664E-2</v>
      </c>
      <c r="G3547">
        <f t="shared" si="111"/>
        <v>1.4521328222222225</v>
      </c>
    </row>
    <row r="3548" spans="1:7" x14ac:dyDescent="0.3">
      <c r="A3548">
        <v>35.430001258850098</v>
      </c>
      <c r="B3548">
        <v>14.103529999999999</v>
      </c>
      <c r="C3548">
        <v>8.2180390000000006E-2</v>
      </c>
      <c r="D3548">
        <v>0.36562289999999997</v>
      </c>
      <c r="E3548">
        <v>1.5670588000000001</v>
      </c>
      <c r="F3548">
        <f t="shared" si="110"/>
        <v>2.7393463333333336E-2</v>
      </c>
      <c r="G3548">
        <f t="shared" si="111"/>
        <v>1.4557308222222223</v>
      </c>
    </row>
    <row r="3549" spans="1:7" x14ac:dyDescent="0.3">
      <c r="A3549">
        <v>35.440125465393002</v>
      </c>
      <c r="B3549">
        <v>14.11115</v>
      </c>
      <c r="C3549">
        <v>8.2193719999999998E-2</v>
      </c>
      <c r="D3549">
        <v>0.37783067999999997</v>
      </c>
      <c r="E3549">
        <v>1.5679053000000001</v>
      </c>
      <c r="F3549">
        <f t="shared" si="110"/>
        <v>2.7397906666666666E-2</v>
      </c>
      <c r="G3549">
        <f t="shared" si="111"/>
        <v>1.4565774888888887</v>
      </c>
    </row>
    <row r="3550" spans="1:7" x14ac:dyDescent="0.3">
      <c r="A3550">
        <v>35.449997901916497</v>
      </c>
      <c r="B3550">
        <v>14.069243</v>
      </c>
      <c r="C3550">
        <v>8.2220375999999998E-2</v>
      </c>
      <c r="D3550">
        <v>0.36196055999999999</v>
      </c>
      <c r="E3550">
        <v>1.5632490000000001</v>
      </c>
      <c r="F3550">
        <f t="shared" si="110"/>
        <v>2.7406791999999999E-2</v>
      </c>
      <c r="G3550">
        <f t="shared" si="111"/>
        <v>1.4519211555555556</v>
      </c>
    </row>
    <row r="3551" spans="1:7" x14ac:dyDescent="0.3">
      <c r="A3551">
        <v>35.460000038146902</v>
      </c>
      <c r="B3551">
        <v>14.118769</v>
      </c>
      <c r="C3551">
        <v>8.2233705000000004E-2</v>
      </c>
      <c r="D3551">
        <v>0.37538913000000002</v>
      </c>
      <c r="E3551">
        <v>1.5687519000000001</v>
      </c>
      <c r="F3551">
        <f t="shared" si="110"/>
        <v>2.7411235000000003E-2</v>
      </c>
      <c r="G3551">
        <f t="shared" si="111"/>
        <v>1.4574240444444446</v>
      </c>
    </row>
    <row r="3552" spans="1:7" x14ac:dyDescent="0.3">
      <c r="A3552">
        <v>35.470124244689899</v>
      </c>
      <c r="B3552">
        <v>14.082577000000001</v>
      </c>
      <c r="C3552">
        <v>8.2247029999999999E-2</v>
      </c>
      <c r="D3552">
        <v>0.38759690000000002</v>
      </c>
      <c r="E3552">
        <v>1.5647306000000001</v>
      </c>
      <c r="F3552">
        <f t="shared" si="110"/>
        <v>2.7415676666666666E-2</v>
      </c>
      <c r="G3552">
        <f t="shared" si="111"/>
        <v>1.4534027111111112</v>
      </c>
    </row>
    <row r="3553" spans="1:7" x14ac:dyDescent="0.3">
      <c r="A3553">
        <v>35.480126380920403</v>
      </c>
      <c r="B3553">
        <v>14.090197</v>
      </c>
      <c r="C3553">
        <v>8.2260360000000005E-2</v>
      </c>
      <c r="D3553">
        <v>0.39980468000000002</v>
      </c>
      <c r="E3553">
        <v>1.5655771000000001</v>
      </c>
      <c r="F3553">
        <f t="shared" si="110"/>
        <v>2.7420120000000003E-2</v>
      </c>
      <c r="G3553">
        <f t="shared" si="111"/>
        <v>1.4542493777777779</v>
      </c>
    </row>
    <row r="3554" spans="1:7" x14ac:dyDescent="0.3">
      <c r="A3554">
        <v>35.489998817443798</v>
      </c>
      <c r="B3554">
        <v>14.151152</v>
      </c>
      <c r="C3554">
        <v>8.2287029999999997E-2</v>
      </c>
      <c r="D3554">
        <v>0.39736313000000001</v>
      </c>
      <c r="E3554">
        <v>1.5723499000000001</v>
      </c>
      <c r="F3554">
        <f t="shared" si="110"/>
        <v>2.742901E-2</v>
      </c>
      <c r="G3554">
        <f t="shared" si="111"/>
        <v>1.4610221555555556</v>
      </c>
    </row>
    <row r="3555" spans="1:7" x14ac:dyDescent="0.3">
      <c r="A3555">
        <v>35.500000953674302</v>
      </c>
      <c r="B3555">
        <v>14.084482</v>
      </c>
      <c r="C3555">
        <v>8.2300360000000003E-2</v>
      </c>
      <c r="D3555">
        <v>0.40957090000000002</v>
      </c>
      <c r="E3555">
        <v>1.5649421999999999</v>
      </c>
      <c r="F3555">
        <f t="shared" si="110"/>
        <v>2.7433453333333333E-2</v>
      </c>
      <c r="G3555">
        <f t="shared" si="111"/>
        <v>1.4536143777777777</v>
      </c>
    </row>
    <row r="3556" spans="1:7" x14ac:dyDescent="0.3">
      <c r="A3556">
        <v>35.5101251602172</v>
      </c>
      <c r="B3556">
        <v>14.118769</v>
      </c>
      <c r="C3556">
        <v>8.2340350000000007E-2</v>
      </c>
      <c r="D3556">
        <v>0.40712935</v>
      </c>
      <c r="E3556">
        <v>1.5687519000000001</v>
      </c>
      <c r="F3556">
        <f t="shared" si="110"/>
        <v>2.7446783333333336E-2</v>
      </c>
      <c r="G3556">
        <f t="shared" si="111"/>
        <v>1.4574240444444446</v>
      </c>
    </row>
    <row r="3557" spans="1:7" x14ac:dyDescent="0.3">
      <c r="A3557">
        <v>35.520123481750403</v>
      </c>
      <c r="B3557">
        <v>14.088291999999999</v>
      </c>
      <c r="C3557">
        <v>8.2353679999999999E-2</v>
      </c>
      <c r="D3557">
        <v>0.40468779999999999</v>
      </c>
      <c r="E3557">
        <v>1.5653656</v>
      </c>
      <c r="F3557">
        <f t="shared" si="110"/>
        <v>2.7451226666666665E-2</v>
      </c>
      <c r="G3557">
        <f t="shared" si="111"/>
        <v>1.4540377111111111</v>
      </c>
    </row>
    <row r="3558" spans="1:7" x14ac:dyDescent="0.3">
      <c r="A3558">
        <v>35.5301256179809</v>
      </c>
      <c r="B3558">
        <v>14.109244</v>
      </c>
      <c r="C3558">
        <v>8.2380339999999996E-2</v>
      </c>
      <c r="D3558">
        <v>0.38881767</v>
      </c>
      <c r="E3558">
        <v>1.5676937</v>
      </c>
      <c r="F3558">
        <f t="shared" si="110"/>
        <v>2.7460113333333331E-2</v>
      </c>
      <c r="G3558">
        <f t="shared" si="111"/>
        <v>1.4563657111111112</v>
      </c>
    </row>
    <row r="3559" spans="1:7" x14ac:dyDescent="0.3">
      <c r="A3559">
        <v>35.540123939514103</v>
      </c>
      <c r="B3559">
        <v>14.139723</v>
      </c>
      <c r="C3559">
        <v>8.2406999999999994E-2</v>
      </c>
      <c r="D3559">
        <v>0.3863761</v>
      </c>
      <c r="E3559">
        <v>1.5710801000000001</v>
      </c>
      <c r="F3559">
        <f t="shared" si="110"/>
        <v>2.7468999999999997E-2</v>
      </c>
      <c r="G3559">
        <f t="shared" si="111"/>
        <v>1.4597522666666667</v>
      </c>
    </row>
    <row r="3560" spans="1:7" x14ac:dyDescent="0.3">
      <c r="A3560">
        <v>35.550000190734799</v>
      </c>
      <c r="B3560">
        <v>14.101626</v>
      </c>
      <c r="C3560">
        <v>8.2433655999999994E-2</v>
      </c>
      <c r="D3560">
        <v>0.38393455999999998</v>
      </c>
      <c r="E3560">
        <v>1.5668472</v>
      </c>
      <c r="F3560">
        <f t="shared" si="110"/>
        <v>2.747788533333333E-2</v>
      </c>
      <c r="G3560">
        <f t="shared" si="111"/>
        <v>1.4555192666666668</v>
      </c>
    </row>
    <row r="3561" spans="1:7" x14ac:dyDescent="0.3">
      <c r="A3561">
        <v>35.560124397277797</v>
      </c>
      <c r="B3561">
        <v>14.145436999999999</v>
      </c>
      <c r="C3561">
        <v>8.2460320000000004E-2</v>
      </c>
      <c r="D3561">
        <v>0.38149300000000003</v>
      </c>
      <c r="E3561">
        <v>1.5717151</v>
      </c>
      <c r="F3561">
        <f t="shared" si="110"/>
        <v>2.7486773333333336E-2</v>
      </c>
      <c r="G3561">
        <f t="shared" si="111"/>
        <v>1.4603871555555554</v>
      </c>
    </row>
    <row r="3562" spans="1:7" x14ac:dyDescent="0.3">
      <c r="A3562">
        <v>35.5700006484985</v>
      </c>
      <c r="B3562">
        <v>14.109244</v>
      </c>
      <c r="C3562">
        <v>8.2486980000000001E-2</v>
      </c>
      <c r="D3562">
        <v>0.38027223999999998</v>
      </c>
      <c r="E3562">
        <v>1.5676937</v>
      </c>
      <c r="F3562">
        <f t="shared" si="110"/>
        <v>2.7495660000000002E-2</v>
      </c>
      <c r="G3562">
        <f t="shared" si="111"/>
        <v>1.4563657111111112</v>
      </c>
    </row>
    <row r="3563" spans="1:7" x14ac:dyDescent="0.3">
      <c r="A3563">
        <v>35.580124855041497</v>
      </c>
      <c r="B3563">
        <v>14.122579</v>
      </c>
      <c r="C3563">
        <v>8.2513639999999999E-2</v>
      </c>
      <c r="D3563">
        <v>0.37905145000000001</v>
      </c>
      <c r="E3563">
        <v>1.5691751</v>
      </c>
      <c r="F3563">
        <f t="shared" si="110"/>
        <v>2.7504546666666668E-2</v>
      </c>
      <c r="G3563">
        <f t="shared" si="111"/>
        <v>1.4578473777777776</v>
      </c>
    </row>
    <row r="3564" spans="1:7" x14ac:dyDescent="0.3">
      <c r="A3564">
        <v>35.5901231765747</v>
      </c>
      <c r="B3564">
        <v>14.141627</v>
      </c>
      <c r="C3564">
        <v>8.2553630000000003E-2</v>
      </c>
      <c r="D3564">
        <v>0.36196055999999999</v>
      </c>
      <c r="E3564">
        <v>1.5712917</v>
      </c>
      <c r="F3564">
        <f t="shared" si="110"/>
        <v>2.7517876666666666E-2</v>
      </c>
      <c r="G3564">
        <f t="shared" si="111"/>
        <v>1.4599638222222222</v>
      </c>
    </row>
    <row r="3565" spans="1:7" x14ac:dyDescent="0.3">
      <c r="A3565">
        <v>35.599999427795403</v>
      </c>
      <c r="B3565">
        <v>14.107340000000001</v>
      </c>
      <c r="C3565">
        <v>8.2593620000000006E-2</v>
      </c>
      <c r="D3565">
        <v>0.34609046999999998</v>
      </c>
      <c r="E3565">
        <v>1.5674821000000001</v>
      </c>
      <c r="F3565">
        <f t="shared" si="110"/>
        <v>2.7531206666666669E-2</v>
      </c>
      <c r="G3565">
        <f t="shared" si="111"/>
        <v>1.4561541555555557</v>
      </c>
    </row>
    <row r="3566" spans="1:7" x14ac:dyDescent="0.3">
      <c r="A3566">
        <v>35.610123634338301</v>
      </c>
      <c r="B3566">
        <v>14.162580999999999</v>
      </c>
      <c r="C3566">
        <v>8.2633614999999994E-2</v>
      </c>
      <c r="D3566">
        <v>0.31557099999999999</v>
      </c>
      <c r="E3566">
        <v>1.5736197999999999</v>
      </c>
      <c r="F3566">
        <f t="shared" si="110"/>
        <v>2.754453833333333E-2</v>
      </c>
      <c r="G3566">
        <f t="shared" si="111"/>
        <v>1.4622920444444445</v>
      </c>
    </row>
    <row r="3567" spans="1:7" x14ac:dyDescent="0.3">
      <c r="A3567">
        <v>35.619999885558997</v>
      </c>
      <c r="B3567">
        <v>14.139723</v>
      </c>
      <c r="C3567">
        <v>8.2686930000000006E-2</v>
      </c>
      <c r="D3567">
        <v>0.28627235000000001</v>
      </c>
      <c r="E3567">
        <v>1.5710801000000001</v>
      </c>
      <c r="F3567">
        <f t="shared" si="110"/>
        <v>2.7562310000000003E-2</v>
      </c>
      <c r="G3567">
        <f t="shared" si="111"/>
        <v>1.4597522666666667</v>
      </c>
    </row>
    <row r="3568" spans="1:7" x14ac:dyDescent="0.3">
      <c r="A3568">
        <v>35.6299982070922</v>
      </c>
      <c r="B3568">
        <v>14.162580999999999</v>
      </c>
      <c r="C3568">
        <v>8.2753584000000005E-2</v>
      </c>
      <c r="D3568">
        <v>0.24232437000000001</v>
      </c>
      <c r="E3568">
        <v>1.5736197999999999</v>
      </c>
      <c r="F3568">
        <f t="shared" si="110"/>
        <v>2.7584528000000001E-2</v>
      </c>
      <c r="G3568">
        <f t="shared" si="111"/>
        <v>1.4622920444444445</v>
      </c>
    </row>
    <row r="3569" spans="1:7" x14ac:dyDescent="0.3">
      <c r="A3569">
        <v>35.640000343322697</v>
      </c>
      <c r="B3569">
        <v>14.204488</v>
      </c>
      <c r="C3569">
        <v>8.2820240000000003E-2</v>
      </c>
      <c r="D3569">
        <v>0.19715559999999999</v>
      </c>
      <c r="E3569">
        <v>1.5782761999999999</v>
      </c>
      <c r="F3569">
        <f t="shared" si="110"/>
        <v>2.7606746666666668E-2</v>
      </c>
      <c r="G3569">
        <f t="shared" si="111"/>
        <v>1.4669483777777776</v>
      </c>
    </row>
    <row r="3570" spans="1:7" x14ac:dyDescent="0.3">
      <c r="A3570">
        <v>35.6499986648559</v>
      </c>
      <c r="B3570">
        <v>14.166389000000001</v>
      </c>
      <c r="C3570">
        <v>8.2873550000000004E-2</v>
      </c>
      <c r="D3570">
        <v>0.16541538</v>
      </c>
      <c r="E3570">
        <v>1.5740430000000001</v>
      </c>
      <c r="F3570">
        <f t="shared" si="110"/>
        <v>2.7624516666666668E-2</v>
      </c>
      <c r="G3570">
        <f t="shared" si="111"/>
        <v>1.4627151555555555</v>
      </c>
    </row>
    <row r="3571" spans="1:7" x14ac:dyDescent="0.3">
      <c r="A3571">
        <v>35.660122871398897</v>
      </c>
      <c r="B3571">
        <v>14.231154</v>
      </c>
      <c r="C3571">
        <v>8.2913539999999994E-2</v>
      </c>
      <c r="D3571">
        <v>0.16297381999999999</v>
      </c>
      <c r="E3571">
        <v>1.5812392</v>
      </c>
      <c r="F3571">
        <f t="shared" si="110"/>
        <v>2.7637846666666663E-2</v>
      </c>
      <c r="G3571">
        <f t="shared" si="111"/>
        <v>1.4699112666666667</v>
      </c>
    </row>
    <row r="3572" spans="1:7" x14ac:dyDescent="0.3">
      <c r="A3572">
        <v>35.670125007629302</v>
      </c>
      <c r="B3572">
        <v>14.206391999999999</v>
      </c>
      <c r="C3572">
        <v>8.292687E-2</v>
      </c>
      <c r="D3572">
        <v>0.16053227</v>
      </c>
      <c r="E3572">
        <v>1.5784878</v>
      </c>
      <c r="F3572">
        <f t="shared" si="110"/>
        <v>2.764229E-2</v>
      </c>
      <c r="G3572">
        <f t="shared" si="111"/>
        <v>1.4671599333333332</v>
      </c>
    </row>
    <row r="3573" spans="1:7" x14ac:dyDescent="0.3">
      <c r="A3573">
        <v>35.680123329162598</v>
      </c>
      <c r="B3573">
        <v>14.206391999999999</v>
      </c>
      <c r="C3573">
        <v>8.2953534999999995E-2</v>
      </c>
      <c r="D3573">
        <v>0.17274004000000001</v>
      </c>
      <c r="E3573">
        <v>1.5784878</v>
      </c>
      <c r="F3573">
        <f t="shared" si="110"/>
        <v>2.7651178333333332E-2</v>
      </c>
      <c r="G3573">
        <f t="shared" si="111"/>
        <v>1.4671599333333332</v>
      </c>
    </row>
    <row r="3574" spans="1:7" x14ac:dyDescent="0.3">
      <c r="A3574">
        <v>35.690125465393002</v>
      </c>
      <c r="B3574">
        <v>14.254013</v>
      </c>
      <c r="C3574">
        <v>8.2980200000000004E-2</v>
      </c>
      <c r="D3574">
        <v>0.1422206</v>
      </c>
      <c r="E3574">
        <v>1.5837791000000001</v>
      </c>
      <c r="F3574">
        <f t="shared" si="110"/>
        <v>2.7660066666666667E-2</v>
      </c>
      <c r="G3574">
        <f t="shared" si="111"/>
        <v>1.4724511555555557</v>
      </c>
    </row>
    <row r="3575" spans="1:7" x14ac:dyDescent="0.3">
      <c r="A3575">
        <v>35.700123786926198</v>
      </c>
      <c r="B3575">
        <v>14.214012</v>
      </c>
      <c r="C3575">
        <v>8.3006860000000002E-2</v>
      </c>
      <c r="D3575">
        <v>0.13977904999999999</v>
      </c>
      <c r="E3575">
        <v>1.5793345000000001</v>
      </c>
      <c r="F3575">
        <f t="shared" si="110"/>
        <v>2.7668953333333333E-2</v>
      </c>
      <c r="G3575">
        <f t="shared" si="111"/>
        <v>1.4680066000000001</v>
      </c>
    </row>
    <row r="3576" spans="1:7" x14ac:dyDescent="0.3">
      <c r="A3576">
        <v>35.710125923156703</v>
      </c>
      <c r="B3576">
        <v>14.265442999999999</v>
      </c>
      <c r="C3576">
        <v>8.303352E-2</v>
      </c>
      <c r="D3576">
        <v>0.13733749000000001</v>
      </c>
      <c r="E3576">
        <v>1.5850489999999999</v>
      </c>
      <c r="F3576">
        <f t="shared" si="110"/>
        <v>2.7677839999999999E-2</v>
      </c>
      <c r="G3576">
        <f t="shared" si="111"/>
        <v>1.4737211555555554</v>
      </c>
    </row>
    <row r="3577" spans="1:7" x14ac:dyDescent="0.3">
      <c r="A3577">
        <v>35.720124244689899</v>
      </c>
      <c r="B3577">
        <v>14.246394</v>
      </c>
      <c r="C3577">
        <v>8.3060175E-2</v>
      </c>
      <c r="D3577">
        <v>0.13489593999999999</v>
      </c>
      <c r="E3577">
        <v>1.5829325000000001</v>
      </c>
      <c r="F3577">
        <f t="shared" si="110"/>
        <v>2.7686724999999999E-2</v>
      </c>
      <c r="G3577">
        <f t="shared" si="111"/>
        <v>1.4716046</v>
      </c>
    </row>
    <row r="3578" spans="1:7" x14ac:dyDescent="0.3">
      <c r="A3578">
        <v>35.730000495910602</v>
      </c>
      <c r="B3578">
        <v>14.244489</v>
      </c>
      <c r="C3578">
        <v>8.308683E-2</v>
      </c>
      <c r="D3578">
        <v>0.13367515999999999</v>
      </c>
      <c r="E3578">
        <v>1.5827207999999999</v>
      </c>
      <c r="F3578">
        <f t="shared" si="110"/>
        <v>2.7695609999999999E-2</v>
      </c>
      <c r="G3578">
        <f t="shared" si="111"/>
        <v>1.4713929333333331</v>
      </c>
    </row>
    <row r="3579" spans="1:7" x14ac:dyDescent="0.3">
      <c r="A3579">
        <v>35.739998817443798</v>
      </c>
      <c r="B3579">
        <v>14.288301000000001</v>
      </c>
      <c r="C3579">
        <v>8.3126829999999999E-2</v>
      </c>
      <c r="D3579">
        <v>0.11658426400000001</v>
      </c>
      <c r="E3579">
        <v>1.5875888</v>
      </c>
      <c r="F3579">
        <f t="shared" si="110"/>
        <v>2.7708943333333333E-2</v>
      </c>
      <c r="G3579">
        <f t="shared" si="111"/>
        <v>1.4762609333333334</v>
      </c>
    </row>
    <row r="3580" spans="1:7" x14ac:dyDescent="0.3">
      <c r="A3580">
        <v>35.750123023986802</v>
      </c>
      <c r="B3580">
        <v>14.242584000000001</v>
      </c>
      <c r="C3580">
        <v>8.3153485999999999E-2</v>
      </c>
      <c r="D3580">
        <v>0.11414270999999999</v>
      </c>
      <c r="E3580">
        <v>1.5825092999999999</v>
      </c>
      <c r="F3580">
        <f t="shared" si="110"/>
        <v>2.7717828666666666E-2</v>
      </c>
      <c r="G3580">
        <f t="shared" si="111"/>
        <v>1.4711812666666668</v>
      </c>
    </row>
    <row r="3581" spans="1:7" x14ac:dyDescent="0.3">
      <c r="A3581">
        <v>35.7601251602172</v>
      </c>
      <c r="B3581">
        <v>14.294015999999999</v>
      </c>
      <c r="C3581">
        <v>8.3180143999999998E-2</v>
      </c>
      <c r="D3581">
        <v>0.11170115</v>
      </c>
      <c r="E3581">
        <v>1.5882238</v>
      </c>
      <c r="F3581">
        <f t="shared" si="110"/>
        <v>2.7726714666666666E-2</v>
      </c>
      <c r="G3581">
        <f t="shared" si="111"/>
        <v>1.4768959333333334</v>
      </c>
    </row>
    <row r="3582" spans="1:7" x14ac:dyDescent="0.3">
      <c r="A3582">
        <v>35.770001411437903</v>
      </c>
      <c r="B3582">
        <v>14.254013</v>
      </c>
      <c r="C3582">
        <v>8.3206810000000006E-2</v>
      </c>
      <c r="D3582">
        <v>9.7051819999999997E-2</v>
      </c>
      <c r="E3582">
        <v>1.5837791000000001</v>
      </c>
      <c r="F3582">
        <f t="shared" si="110"/>
        <v>2.7735603333333334E-2</v>
      </c>
      <c r="G3582">
        <f t="shared" si="111"/>
        <v>1.4724511555555557</v>
      </c>
    </row>
    <row r="3583" spans="1:7" x14ac:dyDescent="0.3">
      <c r="A3583">
        <v>35.779999732971099</v>
      </c>
      <c r="B3583">
        <v>14.271157000000001</v>
      </c>
      <c r="C3583">
        <v>8.3233470000000004E-2</v>
      </c>
      <c r="D3583">
        <v>9.4610269999999996E-2</v>
      </c>
      <c r="E3583">
        <v>1.5856840000000001</v>
      </c>
      <c r="F3583">
        <f t="shared" si="110"/>
        <v>2.774449E-2</v>
      </c>
      <c r="G3583">
        <f t="shared" si="111"/>
        <v>1.4743560444444443</v>
      </c>
    </row>
    <row r="3584" spans="1:7" x14ac:dyDescent="0.3">
      <c r="A3584">
        <v>35.790123939514103</v>
      </c>
      <c r="B3584">
        <v>14.314969</v>
      </c>
      <c r="C3584">
        <v>8.3260134E-2</v>
      </c>
      <c r="D3584">
        <v>9.2168710000000001E-2</v>
      </c>
      <c r="E3584">
        <v>1.590552</v>
      </c>
      <c r="F3584">
        <f t="shared" si="110"/>
        <v>2.7753377999999999E-2</v>
      </c>
      <c r="G3584">
        <f t="shared" si="111"/>
        <v>1.4792240444444442</v>
      </c>
    </row>
    <row r="3585" spans="1:7" x14ac:dyDescent="0.3">
      <c r="A3585">
        <v>35.8001260757446</v>
      </c>
      <c r="B3585">
        <v>14.257823</v>
      </c>
      <c r="C3585">
        <v>8.3286789999999999E-2</v>
      </c>
      <c r="D3585">
        <v>8.9727156000000002E-2</v>
      </c>
      <c r="E3585">
        <v>1.5842023000000001</v>
      </c>
      <c r="F3585">
        <f t="shared" si="110"/>
        <v>2.7762263333333332E-2</v>
      </c>
      <c r="G3585">
        <f t="shared" si="111"/>
        <v>1.4728744888888887</v>
      </c>
    </row>
    <row r="3586" spans="1:7" x14ac:dyDescent="0.3">
      <c r="A3586">
        <v>35.809998512268002</v>
      </c>
      <c r="B3586">
        <v>14.307349</v>
      </c>
      <c r="C3586">
        <v>8.3300120000000005E-2</v>
      </c>
      <c r="D3586">
        <v>0.10193493000000001</v>
      </c>
      <c r="E3586">
        <v>1.5897053000000001</v>
      </c>
      <c r="F3586">
        <f t="shared" si="110"/>
        <v>2.7766706666666668E-2</v>
      </c>
      <c r="G3586">
        <f t="shared" si="111"/>
        <v>1.4783773777777778</v>
      </c>
    </row>
    <row r="3587" spans="1:7" x14ac:dyDescent="0.3">
      <c r="A3587">
        <v>35.820126533508301</v>
      </c>
      <c r="B3587">
        <v>14.265442999999999</v>
      </c>
      <c r="C3587">
        <v>8.3326780000000003E-2</v>
      </c>
      <c r="D3587">
        <v>9.9493380000000006E-2</v>
      </c>
      <c r="E3587">
        <v>1.5850489999999999</v>
      </c>
      <c r="F3587">
        <f t="shared" si="110"/>
        <v>2.7775593333333334E-2</v>
      </c>
      <c r="G3587">
        <f t="shared" si="111"/>
        <v>1.4737211555555554</v>
      </c>
    </row>
    <row r="3588" spans="1:7" x14ac:dyDescent="0.3">
      <c r="A3588">
        <v>35.830124855041497</v>
      </c>
      <c r="B3588">
        <v>14.269253000000001</v>
      </c>
      <c r="C3588">
        <v>8.3353440000000001E-2</v>
      </c>
      <c r="D3588">
        <v>9.8272600000000002E-2</v>
      </c>
      <c r="E3588">
        <v>1.5854722000000001</v>
      </c>
      <c r="F3588">
        <f t="shared" si="110"/>
        <v>2.778448E-2</v>
      </c>
      <c r="G3588">
        <f t="shared" si="111"/>
        <v>1.4741444888888888</v>
      </c>
    </row>
    <row r="3589" spans="1:7" x14ac:dyDescent="0.3">
      <c r="A3589">
        <v>35.8400011062622</v>
      </c>
      <c r="B3589">
        <v>14.318778</v>
      </c>
      <c r="C3589">
        <v>8.3366770000000007E-2</v>
      </c>
      <c r="D3589">
        <v>0.11048037600000001</v>
      </c>
      <c r="E3589">
        <v>1.5909751999999999</v>
      </c>
      <c r="F3589">
        <f t="shared" si="110"/>
        <v>2.7788923333333337E-2</v>
      </c>
      <c r="G3589">
        <f t="shared" si="111"/>
        <v>1.4796472666666665</v>
      </c>
    </row>
    <row r="3590" spans="1:7" x14ac:dyDescent="0.3">
      <c r="A3590">
        <v>35.850125312805098</v>
      </c>
      <c r="B3590">
        <v>14.295920000000001</v>
      </c>
      <c r="C3590">
        <v>8.3393424999999993E-2</v>
      </c>
      <c r="D3590">
        <v>9.4610269999999996E-2</v>
      </c>
      <c r="E3590">
        <v>1.5884354000000001</v>
      </c>
      <c r="F3590">
        <f t="shared" ref="F3590:F3653" si="112">C3590/3</f>
        <v>2.779780833333333E-2</v>
      </c>
      <c r="G3590">
        <f t="shared" ref="G3590:G3653" si="113">(B3590-$B$5)/9</f>
        <v>1.4771074888888889</v>
      </c>
    </row>
    <row r="3591" spans="1:7" x14ac:dyDescent="0.3">
      <c r="A3591">
        <v>35.860001564025801</v>
      </c>
      <c r="B3591">
        <v>14.345447</v>
      </c>
      <c r="C3591">
        <v>8.3420090000000002E-2</v>
      </c>
      <c r="D3591">
        <v>9.3389490000000006E-2</v>
      </c>
      <c r="E3591">
        <v>1.5939384000000001</v>
      </c>
      <c r="F3591">
        <f t="shared" si="112"/>
        <v>2.7806696666666669E-2</v>
      </c>
      <c r="G3591">
        <f t="shared" si="113"/>
        <v>1.4826104888888889</v>
      </c>
    </row>
    <row r="3592" spans="1:7" x14ac:dyDescent="0.3">
      <c r="A3592">
        <v>35.870125770568798</v>
      </c>
      <c r="B3592">
        <v>14.314969</v>
      </c>
      <c r="C3592">
        <v>8.3446755999999997E-2</v>
      </c>
      <c r="D3592">
        <v>9.0947929999999996E-2</v>
      </c>
      <c r="E3592">
        <v>1.590552</v>
      </c>
      <c r="F3592">
        <f t="shared" si="112"/>
        <v>2.7815585333333333E-2</v>
      </c>
      <c r="G3592">
        <f t="shared" si="113"/>
        <v>1.4792240444444442</v>
      </c>
    </row>
    <row r="3593" spans="1:7" x14ac:dyDescent="0.3">
      <c r="A3593">
        <v>35.8799982070922</v>
      </c>
      <c r="B3593">
        <v>14.316874</v>
      </c>
      <c r="C3593">
        <v>8.3460085000000003E-2</v>
      </c>
      <c r="D3593">
        <v>0.10315571</v>
      </c>
      <c r="E3593">
        <v>1.5907636000000001</v>
      </c>
      <c r="F3593">
        <f t="shared" si="112"/>
        <v>2.7820028333333333E-2</v>
      </c>
      <c r="G3593">
        <f t="shared" si="113"/>
        <v>1.4794357111111109</v>
      </c>
    </row>
    <row r="3594" spans="1:7" x14ac:dyDescent="0.3">
      <c r="A3594">
        <v>35.890126228332498</v>
      </c>
      <c r="B3594">
        <v>14.322588</v>
      </c>
      <c r="C3594">
        <v>8.3486740000000004E-2</v>
      </c>
      <c r="D3594">
        <v>0.100714155</v>
      </c>
      <c r="E3594">
        <v>1.5913986</v>
      </c>
      <c r="F3594">
        <f t="shared" si="112"/>
        <v>2.7828913333333333E-2</v>
      </c>
      <c r="G3594">
        <f t="shared" si="113"/>
        <v>1.4800706000000001</v>
      </c>
    </row>
    <row r="3595" spans="1:7" x14ac:dyDescent="0.3">
      <c r="A3595">
        <v>35.8999986648559</v>
      </c>
      <c r="B3595">
        <v>14.282586999999999</v>
      </c>
      <c r="C3595">
        <v>8.3500069999999996E-2</v>
      </c>
      <c r="D3595">
        <v>0.11292193</v>
      </c>
      <c r="E3595">
        <v>1.5869538999999999</v>
      </c>
      <c r="F3595">
        <f t="shared" si="112"/>
        <v>2.7833356666666666E-2</v>
      </c>
      <c r="G3595">
        <f t="shared" si="113"/>
        <v>1.4756260444444445</v>
      </c>
    </row>
    <row r="3596" spans="1:7" x14ac:dyDescent="0.3">
      <c r="A3596">
        <v>35.910122871398897</v>
      </c>
      <c r="B3596">
        <v>14.353066</v>
      </c>
      <c r="C3596">
        <v>8.3526729999999993E-2</v>
      </c>
      <c r="D3596">
        <v>0.11170115</v>
      </c>
      <c r="E3596">
        <v>1.5947849000000001</v>
      </c>
      <c r="F3596">
        <f t="shared" si="112"/>
        <v>2.7842243333333332E-2</v>
      </c>
      <c r="G3596">
        <f t="shared" si="113"/>
        <v>1.4834570444444444</v>
      </c>
    </row>
    <row r="3597" spans="1:7" x14ac:dyDescent="0.3">
      <c r="A3597">
        <v>35.920125007629302</v>
      </c>
      <c r="B3597">
        <v>14.337827000000001</v>
      </c>
      <c r="C3597">
        <v>8.3540059999999999E-2</v>
      </c>
      <c r="D3597">
        <v>0.12390893</v>
      </c>
      <c r="E3597">
        <v>1.5930915999999999</v>
      </c>
      <c r="F3597">
        <f t="shared" si="112"/>
        <v>2.7846686666666665E-2</v>
      </c>
      <c r="G3597">
        <f t="shared" si="113"/>
        <v>1.4817638222222225</v>
      </c>
    </row>
    <row r="3598" spans="1:7" x14ac:dyDescent="0.3">
      <c r="A3598">
        <v>35.930001258850098</v>
      </c>
      <c r="B3598">
        <v>14.326397999999999</v>
      </c>
      <c r="C3598">
        <v>8.3566719999999997E-2</v>
      </c>
      <c r="D3598">
        <v>0.10803881999999999</v>
      </c>
      <c r="E3598">
        <v>1.5918218</v>
      </c>
      <c r="F3598">
        <f t="shared" si="112"/>
        <v>2.7855573333333331E-2</v>
      </c>
      <c r="G3598">
        <f t="shared" si="113"/>
        <v>1.4804939333333331</v>
      </c>
    </row>
    <row r="3599" spans="1:7" x14ac:dyDescent="0.3">
      <c r="A3599">
        <v>35.940125465393002</v>
      </c>
      <c r="B3599">
        <v>14.366401</v>
      </c>
      <c r="C3599">
        <v>8.3580050000000003E-2</v>
      </c>
      <c r="D3599">
        <v>0.1202466</v>
      </c>
      <c r="E3599">
        <v>1.5962665</v>
      </c>
      <c r="F3599">
        <f t="shared" si="112"/>
        <v>2.7860016666666668E-2</v>
      </c>
      <c r="G3599">
        <f t="shared" si="113"/>
        <v>1.4849387111111112</v>
      </c>
    </row>
    <row r="3600" spans="1:7" x14ac:dyDescent="0.3">
      <c r="A3600">
        <v>35.950123786926198</v>
      </c>
      <c r="B3600">
        <v>14.316874</v>
      </c>
      <c r="C3600">
        <v>8.3593379999999995E-2</v>
      </c>
      <c r="D3600">
        <v>0.13245438000000001</v>
      </c>
      <c r="E3600">
        <v>1.5907636000000001</v>
      </c>
      <c r="F3600">
        <f t="shared" si="112"/>
        <v>2.7864459999999997E-2</v>
      </c>
      <c r="G3600">
        <f t="shared" si="113"/>
        <v>1.4794357111111109</v>
      </c>
    </row>
    <row r="3601" spans="1:7" x14ac:dyDescent="0.3">
      <c r="A3601">
        <v>35.960125923156703</v>
      </c>
      <c r="B3601">
        <v>14.370208999999999</v>
      </c>
      <c r="C3601">
        <v>8.3620040000000007E-2</v>
      </c>
      <c r="D3601">
        <v>0.13001283</v>
      </c>
      <c r="E3601">
        <v>1.5966897</v>
      </c>
      <c r="F3601">
        <f t="shared" si="112"/>
        <v>2.787334666666667E-2</v>
      </c>
      <c r="G3601">
        <f t="shared" si="113"/>
        <v>1.4853618222222222</v>
      </c>
    </row>
    <row r="3602" spans="1:7" x14ac:dyDescent="0.3">
      <c r="A3602">
        <v>35.969998359680098</v>
      </c>
      <c r="B3602">
        <v>14.339732</v>
      </c>
      <c r="C3602">
        <v>8.3633369999999999E-2</v>
      </c>
      <c r="D3602">
        <v>0.1422206</v>
      </c>
      <c r="E3602">
        <v>1.5933033000000001</v>
      </c>
      <c r="F3602">
        <f t="shared" si="112"/>
        <v>2.787779E-2</v>
      </c>
      <c r="G3602">
        <f t="shared" si="113"/>
        <v>1.4819754888888887</v>
      </c>
    </row>
    <row r="3603" spans="1:7" x14ac:dyDescent="0.3">
      <c r="A3603">
        <v>35.980126380920403</v>
      </c>
      <c r="B3603">
        <v>14.351160999999999</v>
      </c>
      <c r="C3603">
        <v>8.3646709999999999E-2</v>
      </c>
      <c r="D3603">
        <v>0.15442838</v>
      </c>
      <c r="E3603">
        <v>1.5945731000000001</v>
      </c>
      <c r="F3603">
        <f t="shared" si="112"/>
        <v>2.7882236666666668E-2</v>
      </c>
      <c r="G3603">
        <f t="shared" si="113"/>
        <v>1.4832453777777777</v>
      </c>
    </row>
    <row r="3604" spans="1:7" x14ac:dyDescent="0.3">
      <c r="A3604">
        <v>35.989998817443798</v>
      </c>
      <c r="B3604">
        <v>14.375925000000001</v>
      </c>
      <c r="C3604">
        <v>8.3673365E-2</v>
      </c>
      <c r="D3604">
        <v>0.15198681999999999</v>
      </c>
      <c r="E3604">
        <v>1.5973248</v>
      </c>
      <c r="F3604">
        <f t="shared" si="112"/>
        <v>2.7891121666666668E-2</v>
      </c>
      <c r="G3604">
        <f t="shared" si="113"/>
        <v>1.4859969333333334</v>
      </c>
    </row>
    <row r="3605" spans="1:7" x14ac:dyDescent="0.3">
      <c r="A3605">
        <v>36.000000953674302</v>
      </c>
      <c r="B3605">
        <v>14.330208000000001</v>
      </c>
      <c r="C3605">
        <v>8.3686695000000005E-2</v>
      </c>
      <c r="D3605">
        <v>0.16541538</v>
      </c>
      <c r="E3605">
        <v>1.5922451</v>
      </c>
      <c r="F3605">
        <f t="shared" si="112"/>
        <v>2.7895565000000001E-2</v>
      </c>
      <c r="G3605">
        <f t="shared" si="113"/>
        <v>1.4809172666666666</v>
      </c>
    </row>
    <row r="3606" spans="1:7" x14ac:dyDescent="0.3">
      <c r="A3606">
        <v>36.009999275207498</v>
      </c>
      <c r="B3606">
        <v>14.377829</v>
      </c>
      <c r="C3606">
        <v>8.370002E-2</v>
      </c>
      <c r="D3606">
        <v>0.1641946</v>
      </c>
      <c r="E3606">
        <v>1.5975363</v>
      </c>
      <c r="F3606">
        <f t="shared" si="112"/>
        <v>2.7900006666666668E-2</v>
      </c>
      <c r="G3606">
        <f t="shared" si="113"/>
        <v>1.4862084888888889</v>
      </c>
    </row>
    <row r="3607" spans="1:7" x14ac:dyDescent="0.3">
      <c r="A3607">
        <v>36.020123481750403</v>
      </c>
      <c r="B3607">
        <v>14.343541999999999</v>
      </c>
      <c r="C3607">
        <v>8.3713350000000006E-2</v>
      </c>
      <c r="D3607">
        <v>0.17640238</v>
      </c>
      <c r="E3607">
        <v>1.5937268</v>
      </c>
      <c r="F3607">
        <f t="shared" si="112"/>
        <v>2.7904450000000001E-2</v>
      </c>
      <c r="G3607">
        <f t="shared" si="113"/>
        <v>1.4823988222222222</v>
      </c>
    </row>
    <row r="3608" spans="1:7" x14ac:dyDescent="0.3">
      <c r="A3608">
        <v>36.029999732971099</v>
      </c>
      <c r="B3608">
        <v>14.358781</v>
      </c>
      <c r="C3608">
        <v>8.3740010000000004E-2</v>
      </c>
      <c r="D3608">
        <v>0.17518159999999999</v>
      </c>
      <c r="E3608">
        <v>1.5954199</v>
      </c>
      <c r="F3608">
        <f t="shared" si="112"/>
        <v>2.7913336666666667E-2</v>
      </c>
      <c r="G3608">
        <f t="shared" si="113"/>
        <v>1.4840920444444445</v>
      </c>
    </row>
    <row r="3609" spans="1:7" x14ac:dyDescent="0.3">
      <c r="A3609">
        <v>36.039998054504302</v>
      </c>
      <c r="B3609">
        <v>14.393067</v>
      </c>
      <c r="C3609">
        <v>8.3753350000000004E-2</v>
      </c>
      <c r="D3609">
        <v>0.18738937</v>
      </c>
      <c r="E3609">
        <v>1.5992295000000001</v>
      </c>
      <c r="F3609">
        <f t="shared" si="112"/>
        <v>2.7917783333333335E-2</v>
      </c>
      <c r="G3609">
        <f t="shared" si="113"/>
        <v>1.4879015999999998</v>
      </c>
    </row>
    <row r="3610" spans="1:7" x14ac:dyDescent="0.3">
      <c r="A3610">
        <v>36.0501260757446</v>
      </c>
      <c r="B3610">
        <v>14.334018</v>
      </c>
      <c r="C3610">
        <v>8.3780006000000004E-2</v>
      </c>
      <c r="D3610">
        <v>0.20081793000000001</v>
      </c>
      <c r="E3610">
        <v>1.5926685</v>
      </c>
      <c r="F3610">
        <f t="shared" si="112"/>
        <v>2.7926668666666668E-2</v>
      </c>
      <c r="G3610">
        <f t="shared" si="113"/>
        <v>1.4813406000000002</v>
      </c>
    </row>
    <row r="3611" spans="1:7" x14ac:dyDescent="0.3">
      <c r="A3611">
        <v>36.059998512268002</v>
      </c>
      <c r="B3611">
        <v>14.368304999999999</v>
      </c>
      <c r="C3611">
        <v>8.3793334999999997E-2</v>
      </c>
      <c r="D3611">
        <v>0.19959715</v>
      </c>
      <c r="E3611">
        <v>1.5964780999999999</v>
      </c>
      <c r="F3611">
        <f t="shared" si="112"/>
        <v>2.7931111666666664E-2</v>
      </c>
      <c r="G3611">
        <f t="shared" si="113"/>
        <v>1.4851502666666667</v>
      </c>
    </row>
    <row r="3612" spans="1:7" x14ac:dyDescent="0.3">
      <c r="A3612">
        <v>36.0700006484985</v>
      </c>
      <c r="B3612">
        <v>14.334018</v>
      </c>
      <c r="C3612">
        <v>8.3806664000000003E-2</v>
      </c>
      <c r="D3612">
        <v>0.21302570000000001</v>
      </c>
      <c r="E3612">
        <v>1.5926685</v>
      </c>
      <c r="F3612">
        <f t="shared" si="112"/>
        <v>2.7935554666666668E-2</v>
      </c>
      <c r="G3612">
        <f t="shared" si="113"/>
        <v>1.4813406000000002</v>
      </c>
    </row>
    <row r="3613" spans="1:7" x14ac:dyDescent="0.3">
      <c r="A3613">
        <v>36.080124855041497</v>
      </c>
      <c r="B3613">
        <v>14.343541999999999</v>
      </c>
      <c r="C3613">
        <v>8.3819989999999997E-2</v>
      </c>
      <c r="D3613">
        <v>0.22523348000000001</v>
      </c>
      <c r="E3613">
        <v>1.5937268</v>
      </c>
      <c r="F3613">
        <f t="shared" si="112"/>
        <v>2.7939996666666665E-2</v>
      </c>
      <c r="G3613">
        <f t="shared" si="113"/>
        <v>1.4823988222222222</v>
      </c>
    </row>
    <row r="3614" spans="1:7" x14ac:dyDescent="0.3">
      <c r="A3614">
        <v>36.0900011062622</v>
      </c>
      <c r="B3614">
        <v>14.358781</v>
      </c>
      <c r="C3614">
        <v>8.3833320000000003E-2</v>
      </c>
      <c r="D3614">
        <v>0.22523348000000001</v>
      </c>
      <c r="E3614">
        <v>1.5954199</v>
      </c>
      <c r="F3614">
        <f t="shared" si="112"/>
        <v>2.7944440000000001E-2</v>
      </c>
      <c r="G3614">
        <f t="shared" si="113"/>
        <v>1.4840920444444445</v>
      </c>
    </row>
    <row r="3615" spans="1:7" x14ac:dyDescent="0.3">
      <c r="A3615">
        <v>36.099999427795403</v>
      </c>
      <c r="B3615">
        <v>14.318778</v>
      </c>
      <c r="C3615">
        <v>8.3846649999999995E-2</v>
      </c>
      <c r="D3615">
        <v>0.23744125999999999</v>
      </c>
      <c r="E3615">
        <v>1.5909751999999999</v>
      </c>
      <c r="F3615">
        <f t="shared" si="112"/>
        <v>2.794888333333333E-2</v>
      </c>
      <c r="G3615">
        <f t="shared" si="113"/>
        <v>1.4796472666666665</v>
      </c>
    </row>
    <row r="3616" spans="1:7" x14ac:dyDescent="0.3">
      <c r="A3616">
        <v>36.110001564025801</v>
      </c>
      <c r="B3616">
        <v>14.366401</v>
      </c>
      <c r="C3616">
        <v>8.3859989999999995E-2</v>
      </c>
      <c r="D3616">
        <v>0.24964902999999999</v>
      </c>
      <c r="E3616">
        <v>1.5962665</v>
      </c>
      <c r="F3616">
        <f t="shared" si="112"/>
        <v>2.7953329999999998E-2</v>
      </c>
      <c r="G3616">
        <f t="shared" si="113"/>
        <v>1.4849387111111112</v>
      </c>
    </row>
    <row r="3617" spans="1:7" x14ac:dyDescent="0.3">
      <c r="A3617">
        <v>36.120125770568798</v>
      </c>
      <c r="B3617">
        <v>14.335922</v>
      </c>
      <c r="C3617">
        <v>8.3873320000000001E-2</v>
      </c>
      <c r="D3617">
        <v>0.2618568</v>
      </c>
      <c r="E3617">
        <v>1.5928800999999999</v>
      </c>
      <c r="F3617">
        <f t="shared" si="112"/>
        <v>2.7957773333333335E-2</v>
      </c>
      <c r="G3617">
        <f t="shared" si="113"/>
        <v>1.4815521555555557</v>
      </c>
    </row>
    <row r="3618" spans="1:7" x14ac:dyDescent="0.3">
      <c r="A3618">
        <v>36.130124092102001</v>
      </c>
      <c r="B3618">
        <v>14.347352000000001</v>
      </c>
      <c r="C3618">
        <v>8.3886645999999995E-2</v>
      </c>
      <c r="D3618">
        <v>0.27528535999999998</v>
      </c>
      <c r="E3618">
        <v>1.5941501</v>
      </c>
      <c r="F3618">
        <f t="shared" si="112"/>
        <v>2.7962215333333332E-2</v>
      </c>
      <c r="G3618">
        <f t="shared" si="113"/>
        <v>1.4828221555555556</v>
      </c>
    </row>
    <row r="3619" spans="1:7" x14ac:dyDescent="0.3">
      <c r="A3619">
        <v>36.140126228332498</v>
      </c>
      <c r="B3619">
        <v>14.404496999999999</v>
      </c>
      <c r="C3619">
        <v>8.3899975000000002E-2</v>
      </c>
      <c r="D3619">
        <v>0.28749313999999998</v>
      </c>
      <c r="E3619">
        <v>1.6004993999999999</v>
      </c>
      <c r="F3619">
        <f t="shared" si="112"/>
        <v>2.7966658333333335E-2</v>
      </c>
      <c r="G3619">
        <f t="shared" si="113"/>
        <v>1.4891715999999999</v>
      </c>
    </row>
    <row r="3620" spans="1:7" x14ac:dyDescent="0.3">
      <c r="A3620">
        <v>36.150124549865701</v>
      </c>
      <c r="B3620">
        <v>14.347352000000001</v>
      </c>
      <c r="C3620">
        <v>8.3926639999999997E-2</v>
      </c>
      <c r="D3620">
        <v>0.29970091999999998</v>
      </c>
      <c r="E3620">
        <v>1.5941501</v>
      </c>
      <c r="F3620">
        <f t="shared" si="112"/>
        <v>2.7975546666666667E-2</v>
      </c>
      <c r="G3620">
        <f t="shared" si="113"/>
        <v>1.4828221555555556</v>
      </c>
    </row>
    <row r="3621" spans="1:7" x14ac:dyDescent="0.3">
      <c r="A3621">
        <v>36.160122871398897</v>
      </c>
      <c r="B3621">
        <v>14.394973</v>
      </c>
      <c r="C3621">
        <v>8.3939970000000003E-2</v>
      </c>
      <c r="D3621">
        <v>0.31190869999999998</v>
      </c>
      <c r="E3621">
        <v>1.5994413000000001</v>
      </c>
      <c r="F3621">
        <f t="shared" si="112"/>
        <v>2.797999E-2</v>
      </c>
      <c r="G3621">
        <f t="shared" si="113"/>
        <v>1.488113377777778</v>
      </c>
    </row>
    <row r="3622" spans="1:7" x14ac:dyDescent="0.3">
      <c r="A3622">
        <v>36.1699991226196</v>
      </c>
      <c r="B3622">
        <v>14.345447</v>
      </c>
      <c r="C3622">
        <v>8.3953299999999995E-2</v>
      </c>
      <c r="D3622">
        <v>0.29603857</v>
      </c>
      <c r="E3622">
        <v>1.5939384000000001</v>
      </c>
      <c r="F3622">
        <f t="shared" si="112"/>
        <v>2.7984433333333333E-2</v>
      </c>
      <c r="G3622">
        <f t="shared" si="113"/>
        <v>1.4826104888888889</v>
      </c>
    </row>
    <row r="3623" spans="1:7" x14ac:dyDescent="0.3">
      <c r="A3623">
        <v>36.180123329162598</v>
      </c>
      <c r="B3623">
        <v>14.370208999999999</v>
      </c>
      <c r="C3623">
        <v>8.396663E-2</v>
      </c>
      <c r="D3623">
        <v>0.30824634000000001</v>
      </c>
      <c r="E3623">
        <v>1.5966897</v>
      </c>
      <c r="F3623">
        <f t="shared" si="112"/>
        <v>2.7988876666666666E-2</v>
      </c>
      <c r="G3623">
        <f t="shared" si="113"/>
        <v>1.4853618222222222</v>
      </c>
    </row>
    <row r="3624" spans="1:7" x14ac:dyDescent="0.3">
      <c r="A3624">
        <v>36.189999580383301</v>
      </c>
      <c r="B3624">
        <v>14.404496999999999</v>
      </c>
      <c r="C3624">
        <v>8.396663E-2</v>
      </c>
      <c r="D3624">
        <v>0.33510345000000002</v>
      </c>
      <c r="E3624">
        <v>1.6004993999999999</v>
      </c>
      <c r="F3624">
        <f t="shared" si="112"/>
        <v>2.7988876666666666E-2</v>
      </c>
      <c r="G3624">
        <f t="shared" si="113"/>
        <v>1.4891715999999999</v>
      </c>
    </row>
    <row r="3625" spans="1:7" x14ac:dyDescent="0.3">
      <c r="A3625">
        <v>36.199997901916497</v>
      </c>
      <c r="B3625">
        <v>14.362591</v>
      </c>
      <c r="C3625">
        <v>8.3979960000000006E-2</v>
      </c>
      <c r="D3625">
        <v>0.34731123000000003</v>
      </c>
      <c r="E3625">
        <v>1.5958433000000001</v>
      </c>
      <c r="F3625">
        <f t="shared" si="112"/>
        <v>2.7993320000000002E-2</v>
      </c>
      <c r="G3625">
        <f t="shared" si="113"/>
        <v>1.4845153777777778</v>
      </c>
    </row>
    <row r="3626" spans="1:7" x14ac:dyDescent="0.3">
      <c r="A3626">
        <v>36.210000038146902</v>
      </c>
      <c r="B3626">
        <v>14.406402</v>
      </c>
      <c r="C3626">
        <v>8.3993286E-2</v>
      </c>
      <c r="D3626">
        <v>0.35951899999999998</v>
      </c>
      <c r="E3626">
        <v>1.600711</v>
      </c>
      <c r="F3626">
        <f t="shared" si="112"/>
        <v>2.7997761999999999E-2</v>
      </c>
      <c r="G3626">
        <f t="shared" si="113"/>
        <v>1.4893832666666666</v>
      </c>
    </row>
    <row r="3627" spans="1:7" x14ac:dyDescent="0.3">
      <c r="A3627">
        <v>36.219998359680098</v>
      </c>
      <c r="B3627">
        <v>14.362591</v>
      </c>
      <c r="C3627">
        <v>8.4006615000000007E-2</v>
      </c>
      <c r="D3627">
        <v>0.37172677999999998</v>
      </c>
      <c r="E3627">
        <v>1.5958433000000001</v>
      </c>
      <c r="F3627">
        <f t="shared" si="112"/>
        <v>2.8002205000000002E-2</v>
      </c>
      <c r="G3627">
        <f t="shared" si="113"/>
        <v>1.4845153777777778</v>
      </c>
    </row>
    <row r="3628" spans="1:7" x14ac:dyDescent="0.3">
      <c r="A3628">
        <v>36.230000495910602</v>
      </c>
      <c r="B3628">
        <v>14.360685</v>
      </c>
      <c r="C3628">
        <v>8.4019943999999999E-2</v>
      </c>
      <c r="D3628">
        <v>0.38393455999999998</v>
      </c>
      <c r="E3628">
        <v>1.5956315000000001</v>
      </c>
      <c r="F3628">
        <f t="shared" si="112"/>
        <v>2.8006647999999999E-2</v>
      </c>
      <c r="G3628">
        <f t="shared" si="113"/>
        <v>1.4843036000000001</v>
      </c>
    </row>
    <row r="3629" spans="1:7" x14ac:dyDescent="0.3">
      <c r="A3629">
        <v>36.240124702453599</v>
      </c>
      <c r="B3629">
        <v>14.398783</v>
      </c>
      <c r="C3629">
        <v>8.4033269999999993E-2</v>
      </c>
      <c r="D3629">
        <v>0.39736313000000001</v>
      </c>
      <c r="E3629">
        <v>1.5998646000000001</v>
      </c>
      <c r="F3629">
        <f t="shared" si="112"/>
        <v>2.8011089999999999E-2</v>
      </c>
      <c r="G3629">
        <f t="shared" si="113"/>
        <v>1.488536711111111</v>
      </c>
    </row>
    <row r="3630" spans="1:7" x14ac:dyDescent="0.3">
      <c r="A3630">
        <v>36.250123023986802</v>
      </c>
      <c r="B3630">
        <v>14.347352000000001</v>
      </c>
      <c r="C3630">
        <v>8.4059930000000005E-2</v>
      </c>
      <c r="D3630">
        <v>0.38149300000000003</v>
      </c>
      <c r="E3630">
        <v>1.5941501</v>
      </c>
      <c r="F3630">
        <f t="shared" si="112"/>
        <v>2.8019976666666668E-2</v>
      </c>
      <c r="G3630">
        <f t="shared" si="113"/>
        <v>1.4828221555555556</v>
      </c>
    </row>
    <row r="3631" spans="1:7" x14ac:dyDescent="0.3">
      <c r="A3631">
        <v>36.259999275207498</v>
      </c>
      <c r="B3631">
        <v>14.398783</v>
      </c>
      <c r="C3631">
        <v>8.4073270000000005E-2</v>
      </c>
      <c r="D3631">
        <v>0.39370077999999997</v>
      </c>
      <c r="E3631">
        <v>1.5998646000000001</v>
      </c>
      <c r="F3631">
        <f t="shared" si="112"/>
        <v>2.8024423333333336E-2</v>
      </c>
      <c r="G3631">
        <f t="shared" si="113"/>
        <v>1.488536711111111</v>
      </c>
    </row>
    <row r="3632" spans="1:7" x14ac:dyDescent="0.3">
      <c r="A3632">
        <v>36.270001411437903</v>
      </c>
      <c r="B3632">
        <v>14.372115000000001</v>
      </c>
      <c r="C3632">
        <v>8.4086603999999995E-2</v>
      </c>
      <c r="D3632">
        <v>0.40590854999999998</v>
      </c>
      <c r="E3632">
        <v>1.5969013999999999</v>
      </c>
      <c r="F3632">
        <f t="shared" si="112"/>
        <v>2.8028867999999998E-2</v>
      </c>
      <c r="G3632">
        <f t="shared" si="113"/>
        <v>1.4855736000000002</v>
      </c>
    </row>
    <row r="3633" spans="1:7" x14ac:dyDescent="0.3">
      <c r="A3633">
        <v>36.279999732971099</v>
      </c>
      <c r="B3633">
        <v>14.377829</v>
      </c>
      <c r="C3633">
        <v>8.4113259999999995E-2</v>
      </c>
      <c r="D3633">
        <v>0.40468779999999999</v>
      </c>
      <c r="E3633">
        <v>1.5975363</v>
      </c>
      <c r="F3633">
        <f t="shared" si="112"/>
        <v>2.8037753333333332E-2</v>
      </c>
      <c r="G3633">
        <f t="shared" si="113"/>
        <v>1.4862084888888889</v>
      </c>
    </row>
    <row r="3634" spans="1:7" x14ac:dyDescent="0.3">
      <c r="A3634">
        <v>36.289998054504302</v>
      </c>
      <c r="B3634">
        <v>14.42545</v>
      </c>
      <c r="C3634">
        <v>8.4126590000000001E-2</v>
      </c>
      <c r="D3634">
        <v>0.41689556999999999</v>
      </c>
      <c r="E3634">
        <v>1.6028275000000001</v>
      </c>
      <c r="F3634">
        <f t="shared" si="112"/>
        <v>2.8042196666666668E-2</v>
      </c>
      <c r="G3634">
        <f t="shared" si="113"/>
        <v>1.491499711111111</v>
      </c>
    </row>
    <row r="3635" spans="1:7" x14ac:dyDescent="0.3">
      <c r="A3635">
        <v>36.300000190734799</v>
      </c>
      <c r="B3635">
        <v>14.375925000000001</v>
      </c>
      <c r="C3635">
        <v>8.4153249999999999E-2</v>
      </c>
      <c r="D3635">
        <v>0.41445399999999999</v>
      </c>
      <c r="E3635">
        <v>1.5973248</v>
      </c>
      <c r="F3635">
        <f t="shared" si="112"/>
        <v>2.8051083333333334E-2</v>
      </c>
      <c r="G3635">
        <f t="shared" si="113"/>
        <v>1.4859969333333334</v>
      </c>
    </row>
    <row r="3636" spans="1:7" x14ac:dyDescent="0.3">
      <c r="A3636">
        <v>36.310124397277797</v>
      </c>
      <c r="B3636">
        <v>14.423546</v>
      </c>
      <c r="C3636">
        <v>8.4179909999999997E-2</v>
      </c>
      <c r="D3636">
        <v>0.41201246000000002</v>
      </c>
      <c r="E3636">
        <v>1.602616</v>
      </c>
      <c r="F3636">
        <f t="shared" si="112"/>
        <v>2.805997E-2</v>
      </c>
      <c r="G3636">
        <f t="shared" si="113"/>
        <v>1.4912881555555555</v>
      </c>
    </row>
    <row r="3637" spans="1:7" x14ac:dyDescent="0.3">
      <c r="A3637">
        <v>36.320126533508301</v>
      </c>
      <c r="B3637">
        <v>14.400687</v>
      </c>
      <c r="C3637">
        <v>8.4299885000000005E-2</v>
      </c>
      <c r="D3637">
        <v>0.32533722999999998</v>
      </c>
      <c r="E3637">
        <v>1.6000761999999999</v>
      </c>
      <c r="F3637">
        <f t="shared" si="112"/>
        <v>2.8099961666666669E-2</v>
      </c>
      <c r="G3637">
        <f t="shared" si="113"/>
        <v>1.4887482666666665</v>
      </c>
    </row>
    <row r="3638" spans="1:7" x14ac:dyDescent="0.3">
      <c r="A3638">
        <v>36.329998970031703</v>
      </c>
      <c r="B3638">
        <v>14.408307000000001</v>
      </c>
      <c r="C3638">
        <v>8.4633133999999999E-2</v>
      </c>
      <c r="D3638">
        <v>-2.7467497E-2</v>
      </c>
      <c r="E3638">
        <v>1.6009228</v>
      </c>
      <c r="F3638">
        <f t="shared" si="112"/>
        <v>2.8211044666666667E-2</v>
      </c>
      <c r="G3638">
        <f t="shared" si="113"/>
        <v>1.4895949333333336</v>
      </c>
    </row>
    <row r="3639" spans="1:7" x14ac:dyDescent="0.3">
      <c r="A3639">
        <v>36.3400011062622</v>
      </c>
      <c r="B3639">
        <v>14.474977000000001</v>
      </c>
      <c r="C3639">
        <v>8.4646460000000007E-2</v>
      </c>
      <c r="D3639">
        <v>-1.7701275999999998E-2</v>
      </c>
      <c r="E3639">
        <v>1.6083305000000001</v>
      </c>
      <c r="F3639">
        <f t="shared" si="112"/>
        <v>2.8215486666666668E-2</v>
      </c>
      <c r="G3639">
        <f t="shared" si="113"/>
        <v>1.4970027111111111</v>
      </c>
    </row>
    <row r="3640" spans="1:7" x14ac:dyDescent="0.3">
      <c r="A3640">
        <v>36.350125312805098</v>
      </c>
      <c r="B3640">
        <v>14.463547999999999</v>
      </c>
      <c r="C3640">
        <v>8.4566489999999994E-2</v>
      </c>
      <c r="D3640">
        <v>8.9727156000000002E-2</v>
      </c>
      <c r="E3640">
        <v>1.6070606999999999</v>
      </c>
      <c r="F3640">
        <f t="shared" si="112"/>
        <v>2.8188829999999998E-2</v>
      </c>
      <c r="G3640">
        <f t="shared" si="113"/>
        <v>1.4957328222222221</v>
      </c>
    </row>
    <row r="3641" spans="1:7" x14ac:dyDescent="0.3">
      <c r="A3641">
        <v>36.360123634338301</v>
      </c>
      <c r="B3641">
        <v>14.549265999999999</v>
      </c>
      <c r="C3641">
        <v>8.4566489999999994E-2</v>
      </c>
      <c r="D3641">
        <v>0.11658426400000001</v>
      </c>
      <c r="E3641">
        <v>1.6165849000000001</v>
      </c>
      <c r="F3641">
        <f t="shared" si="112"/>
        <v>2.8188829999999998E-2</v>
      </c>
      <c r="G3641">
        <f t="shared" si="113"/>
        <v>1.5052570444444444</v>
      </c>
    </row>
    <row r="3642" spans="1:7" x14ac:dyDescent="0.3">
      <c r="A3642">
        <v>36.369999885558997</v>
      </c>
      <c r="B3642">
        <v>14.513073</v>
      </c>
      <c r="C3642">
        <v>8.4566489999999994E-2</v>
      </c>
      <c r="D3642">
        <v>0.14344138000000001</v>
      </c>
      <c r="E3642">
        <v>1.6125635</v>
      </c>
      <c r="F3642">
        <f t="shared" si="112"/>
        <v>2.8188829999999998E-2</v>
      </c>
      <c r="G3642">
        <f t="shared" si="113"/>
        <v>1.5012356</v>
      </c>
    </row>
    <row r="3643" spans="1:7" x14ac:dyDescent="0.3">
      <c r="A3643">
        <v>36.380124092102001</v>
      </c>
      <c r="B3643">
        <v>14.488310999999999</v>
      </c>
      <c r="C3643">
        <v>8.4566489999999994E-2</v>
      </c>
      <c r="D3643">
        <v>0.17029849</v>
      </c>
      <c r="E3643">
        <v>1.609812</v>
      </c>
      <c r="F3643">
        <f t="shared" si="112"/>
        <v>2.8188829999999998E-2</v>
      </c>
      <c r="G3643">
        <f t="shared" si="113"/>
        <v>1.4984842666666667</v>
      </c>
    </row>
    <row r="3644" spans="1:7" x14ac:dyDescent="0.3">
      <c r="A3644">
        <v>36.390126228332498</v>
      </c>
      <c r="B3644">
        <v>14.5397415</v>
      </c>
      <c r="C3644">
        <v>8.457982E-2</v>
      </c>
      <c r="D3644">
        <v>0.18250626</v>
      </c>
      <c r="E3644">
        <v>1.6155265999999999</v>
      </c>
      <c r="F3644">
        <f t="shared" si="112"/>
        <v>2.8193273333333334E-2</v>
      </c>
      <c r="G3644">
        <f t="shared" si="113"/>
        <v>1.5041987666666665</v>
      </c>
    </row>
    <row r="3645" spans="1:7" x14ac:dyDescent="0.3">
      <c r="A3645">
        <v>36.400124549865701</v>
      </c>
      <c r="B3645">
        <v>14.469262000000001</v>
      </c>
      <c r="C3645">
        <v>8.457982E-2</v>
      </c>
      <c r="D3645">
        <v>0.20936336999999999</v>
      </c>
      <c r="E3645">
        <v>1.6076957000000001</v>
      </c>
      <c r="F3645">
        <f t="shared" si="112"/>
        <v>2.8193273333333334E-2</v>
      </c>
      <c r="G3645">
        <f t="shared" si="113"/>
        <v>1.4963677111111113</v>
      </c>
    </row>
    <row r="3646" spans="1:7" x14ac:dyDescent="0.3">
      <c r="A3646">
        <v>36.410000801086397</v>
      </c>
      <c r="B3646">
        <v>14.516883</v>
      </c>
      <c r="C3646">
        <v>8.457982E-2</v>
      </c>
      <c r="D3646">
        <v>0.22279193</v>
      </c>
      <c r="E3646">
        <v>1.6129868000000001</v>
      </c>
      <c r="F3646">
        <f t="shared" si="112"/>
        <v>2.8193273333333334E-2</v>
      </c>
      <c r="G3646">
        <f t="shared" si="113"/>
        <v>1.5016589333333334</v>
      </c>
    </row>
    <row r="3647" spans="1:7" x14ac:dyDescent="0.3">
      <c r="A3647">
        <v>36.4199991226196</v>
      </c>
      <c r="B3647">
        <v>14.490214999999999</v>
      </c>
      <c r="C3647">
        <v>8.4593150000000006E-2</v>
      </c>
      <c r="D3647">
        <v>0.23499970000000001</v>
      </c>
      <c r="E3647">
        <v>1.6100236999999999</v>
      </c>
      <c r="F3647">
        <f t="shared" si="112"/>
        <v>2.8197716666666667E-2</v>
      </c>
      <c r="G3647">
        <f t="shared" si="113"/>
        <v>1.4986958222222222</v>
      </c>
    </row>
    <row r="3648" spans="1:7" x14ac:dyDescent="0.3">
      <c r="A3648">
        <v>36.430123329162598</v>
      </c>
      <c r="B3648">
        <v>14.486406000000001</v>
      </c>
      <c r="C3648">
        <v>8.4593150000000006E-2</v>
      </c>
      <c r="D3648">
        <v>0.2618568</v>
      </c>
      <c r="E3648">
        <v>1.6096003999999999</v>
      </c>
      <c r="F3648">
        <f t="shared" si="112"/>
        <v>2.8197716666666667E-2</v>
      </c>
      <c r="G3648">
        <f t="shared" si="113"/>
        <v>1.4982726</v>
      </c>
    </row>
    <row r="3649" spans="1:7" x14ac:dyDescent="0.3">
      <c r="A3649">
        <v>36.440125465393002</v>
      </c>
      <c r="B3649">
        <v>14.513073</v>
      </c>
      <c r="C3649">
        <v>8.4593150000000006E-2</v>
      </c>
      <c r="D3649">
        <v>0.28871390000000002</v>
      </c>
      <c r="E3649">
        <v>1.6125635</v>
      </c>
      <c r="F3649">
        <f t="shared" si="112"/>
        <v>2.8197716666666667E-2</v>
      </c>
      <c r="G3649">
        <f t="shared" si="113"/>
        <v>1.5012356</v>
      </c>
    </row>
    <row r="3650" spans="1:7" x14ac:dyDescent="0.3">
      <c r="A3650">
        <v>36.450123786926198</v>
      </c>
      <c r="B3650">
        <v>14.463547999999999</v>
      </c>
      <c r="C3650">
        <v>8.4606476E-2</v>
      </c>
      <c r="D3650">
        <v>0.30092168000000002</v>
      </c>
      <c r="E3650">
        <v>1.6070606999999999</v>
      </c>
      <c r="F3650">
        <f t="shared" si="112"/>
        <v>2.8202158666666668E-2</v>
      </c>
      <c r="G3650">
        <f t="shared" si="113"/>
        <v>1.4957328222222221</v>
      </c>
    </row>
    <row r="3651" spans="1:7" x14ac:dyDescent="0.3">
      <c r="A3651">
        <v>36.460125923156703</v>
      </c>
      <c r="B3651">
        <v>14.532121999999999</v>
      </c>
      <c r="C3651">
        <v>8.4619805000000006E-2</v>
      </c>
      <c r="D3651">
        <v>0.32777879999999998</v>
      </c>
      <c r="E3651">
        <v>1.6146799999999999</v>
      </c>
      <c r="F3651">
        <f t="shared" si="112"/>
        <v>2.8206601666666668E-2</v>
      </c>
      <c r="G3651">
        <f t="shared" si="113"/>
        <v>1.5033521555555553</v>
      </c>
    </row>
    <row r="3652" spans="1:7" x14ac:dyDescent="0.3">
      <c r="A3652">
        <v>36.470124244689899</v>
      </c>
      <c r="B3652">
        <v>14.488310999999999</v>
      </c>
      <c r="C3652">
        <v>8.4633133999999999E-2</v>
      </c>
      <c r="D3652">
        <v>0.32655802</v>
      </c>
      <c r="E3652">
        <v>1.609812</v>
      </c>
      <c r="F3652">
        <f t="shared" si="112"/>
        <v>2.8211044666666667E-2</v>
      </c>
      <c r="G3652">
        <f t="shared" si="113"/>
        <v>1.4984842666666667</v>
      </c>
    </row>
    <row r="3653" spans="1:7" x14ac:dyDescent="0.3">
      <c r="A3653">
        <v>36.480126380920403</v>
      </c>
      <c r="B3653">
        <v>14.476881000000001</v>
      </c>
      <c r="C3653">
        <v>8.4646460000000007E-2</v>
      </c>
      <c r="D3653">
        <v>0.33998655999999999</v>
      </c>
      <c r="E3653">
        <v>1.6085421</v>
      </c>
      <c r="F3653">
        <f t="shared" si="112"/>
        <v>2.8215486666666668E-2</v>
      </c>
      <c r="G3653">
        <f t="shared" si="113"/>
        <v>1.4972142666666666</v>
      </c>
    </row>
    <row r="3654" spans="1:7" x14ac:dyDescent="0.3">
      <c r="A3654">
        <v>36.490124702453599</v>
      </c>
      <c r="B3654">
        <v>14.507358999999999</v>
      </c>
      <c r="C3654">
        <v>8.4673120000000004E-2</v>
      </c>
      <c r="D3654">
        <v>0.32411646999999999</v>
      </c>
      <c r="E3654">
        <v>1.6119285999999999</v>
      </c>
      <c r="F3654">
        <f t="shared" ref="F3654:F3717" si="114">C3654/3</f>
        <v>2.8224373333333334E-2</v>
      </c>
      <c r="G3654">
        <f t="shared" ref="G3654:G3717" si="115">(B3654-$B$5)/9</f>
        <v>1.5006007111111108</v>
      </c>
    </row>
    <row r="3655" spans="1:7" x14ac:dyDescent="0.3">
      <c r="A3655">
        <v>36.500123023986802</v>
      </c>
      <c r="B3655">
        <v>14.438784</v>
      </c>
      <c r="C3655">
        <v>8.4699780000000002E-2</v>
      </c>
      <c r="D3655">
        <v>0.32167489999999999</v>
      </c>
      <c r="E3655">
        <v>1.6043092000000001</v>
      </c>
      <c r="F3655">
        <f t="shared" si="114"/>
        <v>2.823326E-2</v>
      </c>
      <c r="G3655">
        <f t="shared" si="115"/>
        <v>1.4929812666666666</v>
      </c>
    </row>
    <row r="3656" spans="1:7" x14ac:dyDescent="0.3">
      <c r="A3656">
        <v>36.5101251602172</v>
      </c>
      <c r="B3656">
        <v>14.509263000000001</v>
      </c>
      <c r="C3656">
        <v>8.4726444999999997E-2</v>
      </c>
      <c r="D3656">
        <v>0.32045412000000001</v>
      </c>
      <c r="E3656">
        <v>1.6121402</v>
      </c>
      <c r="F3656">
        <f t="shared" si="114"/>
        <v>2.8242148333333331E-2</v>
      </c>
      <c r="G3656">
        <f t="shared" si="115"/>
        <v>1.5008122666666668</v>
      </c>
    </row>
    <row r="3657" spans="1:7" x14ac:dyDescent="0.3">
      <c r="A3657">
        <v>36.520123481750403</v>
      </c>
      <c r="B3657">
        <v>14.495931000000001</v>
      </c>
      <c r="C3657">
        <v>8.4766439999999998E-2</v>
      </c>
      <c r="D3657">
        <v>0.30336322999999998</v>
      </c>
      <c r="E3657">
        <v>1.6106587999999999</v>
      </c>
      <c r="F3657">
        <f t="shared" si="114"/>
        <v>2.8255479999999999E-2</v>
      </c>
      <c r="G3657">
        <f t="shared" si="115"/>
        <v>1.4993309333333333</v>
      </c>
    </row>
    <row r="3658" spans="1:7" x14ac:dyDescent="0.3">
      <c r="A3658">
        <v>36.5301256179809</v>
      </c>
      <c r="B3658">
        <v>14.474977000000001</v>
      </c>
      <c r="C3658">
        <v>8.4819759999999994E-2</v>
      </c>
      <c r="D3658">
        <v>0.27162301999999999</v>
      </c>
      <c r="E3658">
        <v>1.6083305000000001</v>
      </c>
      <c r="F3658">
        <f t="shared" si="114"/>
        <v>2.8273253333333331E-2</v>
      </c>
      <c r="G3658">
        <f t="shared" si="115"/>
        <v>1.4970027111111111</v>
      </c>
    </row>
    <row r="3659" spans="1:7" x14ac:dyDescent="0.3">
      <c r="A3659">
        <v>36.540123939514103</v>
      </c>
      <c r="B3659">
        <v>14.516883</v>
      </c>
      <c r="C3659">
        <v>8.4886409999999995E-2</v>
      </c>
      <c r="D3659">
        <v>0.24110359000000001</v>
      </c>
      <c r="E3659">
        <v>1.6129868000000001</v>
      </c>
      <c r="F3659">
        <f t="shared" si="114"/>
        <v>2.829547E-2</v>
      </c>
      <c r="G3659">
        <f t="shared" si="115"/>
        <v>1.5016589333333334</v>
      </c>
    </row>
    <row r="3660" spans="1:7" x14ac:dyDescent="0.3">
      <c r="A3660">
        <v>36.550000190734799</v>
      </c>
      <c r="B3660">
        <v>14.465452000000001</v>
      </c>
      <c r="C3660">
        <v>8.4926399999999999E-2</v>
      </c>
      <c r="D3660">
        <v>0.20936336999999999</v>
      </c>
      <c r="E3660">
        <v>1.6072723</v>
      </c>
      <c r="F3660">
        <f t="shared" si="114"/>
        <v>2.8308799999999999E-2</v>
      </c>
      <c r="G3660">
        <f t="shared" si="115"/>
        <v>1.4959443777777777</v>
      </c>
    </row>
    <row r="3661" spans="1:7" x14ac:dyDescent="0.3">
      <c r="A3661">
        <v>36.560124397277797</v>
      </c>
      <c r="B3661">
        <v>14.537837</v>
      </c>
      <c r="C3661">
        <v>8.4966390000000003E-2</v>
      </c>
      <c r="D3661">
        <v>0.19227248</v>
      </c>
      <c r="E3661">
        <v>1.6153150000000001</v>
      </c>
      <c r="F3661">
        <f t="shared" si="114"/>
        <v>2.8322130000000001E-2</v>
      </c>
      <c r="G3661">
        <f t="shared" si="115"/>
        <v>1.5039871555555555</v>
      </c>
    </row>
    <row r="3662" spans="1:7" x14ac:dyDescent="0.3">
      <c r="A3662">
        <v>36.5700006484985</v>
      </c>
      <c r="B3662">
        <v>14.505455</v>
      </c>
      <c r="C3662">
        <v>8.4993050000000001E-2</v>
      </c>
      <c r="D3662">
        <v>0.17640238</v>
      </c>
      <c r="E3662">
        <v>1.6117170000000001</v>
      </c>
      <c r="F3662">
        <f t="shared" si="114"/>
        <v>2.8331016666666667E-2</v>
      </c>
      <c r="G3662">
        <f t="shared" si="115"/>
        <v>1.5003891555555553</v>
      </c>
    </row>
    <row r="3663" spans="1:7" x14ac:dyDescent="0.3">
      <c r="A3663">
        <v>36.579998970031703</v>
      </c>
      <c r="B3663">
        <v>14.520693</v>
      </c>
      <c r="C3663">
        <v>8.5006380000000006E-2</v>
      </c>
      <c r="D3663">
        <v>0.18983093000000001</v>
      </c>
      <c r="E3663">
        <v>1.6134101999999999</v>
      </c>
      <c r="F3663">
        <f t="shared" si="114"/>
        <v>2.8335460000000003E-2</v>
      </c>
      <c r="G3663">
        <f t="shared" si="115"/>
        <v>1.5020822666666664</v>
      </c>
    </row>
    <row r="3664" spans="1:7" x14ac:dyDescent="0.3">
      <c r="A3664">
        <v>36.5901231765747</v>
      </c>
      <c r="B3664">
        <v>14.55498</v>
      </c>
      <c r="C3664">
        <v>8.5019709999999998E-2</v>
      </c>
      <c r="D3664">
        <v>0.20203869999999999</v>
      </c>
      <c r="E3664">
        <v>1.6172198</v>
      </c>
      <c r="F3664">
        <f t="shared" si="114"/>
        <v>2.8339903333333333E-2</v>
      </c>
      <c r="G3664">
        <f t="shared" si="115"/>
        <v>1.5058919333333334</v>
      </c>
    </row>
    <row r="3665" spans="1:7" x14ac:dyDescent="0.3">
      <c r="A3665">
        <v>36.599999427795403</v>
      </c>
      <c r="B3665">
        <v>14.494025000000001</v>
      </c>
      <c r="C3665">
        <v>8.5046369999999996E-2</v>
      </c>
      <c r="D3665">
        <v>0.19959715</v>
      </c>
      <c r="E3665">
        <v>1.610447</v>
      </c>
      <c r="F3665">
        <f t="shared" si="114"/>
        <v>2.8348789999999999E-2</v>
      </c>
      <c r="G3665">
        <f t="shared" si="115"/>
        <v>1.4991191555555556</v>
      </c>
    </row>
    <row r="3666" spans="1:7" x14ac:dyDescent="0.3">
      <c r="A3666">
        <v>36.610001564025801</v>
      </c>
      <c r="B3666">
        <v>14.575934</v>
      </c>
      <c r="C3666">
        <v>8.5073029999999994E-2</v>
      </c>
      <c r="D3666">
        <v>0.19837637</v>
      </c>
      <c r="E3666">
        <v>1.6195481</v>
      </c>
      <c r="F3666">
        <f t="shared" si="114"/>
        <v>2.8357676666666665E-2</v>
      </c>
      <c r="G3666">
        <f t="shared" si="115"/>
        <v>1.5082201555555557</v>
      </c>
    </row>
    <row r="3667" spans="1:7" x14ac:dyDescent="0.3">
      <c r="A3667">
        <v>36.619999885558997</v>
      </c>
      <c r="B3667">
        <v>14.547361</v>
      </c>
      <c r="C3667">
        <v>8.5113019999999998E-2</v>
      </c>
      <c r="D3667">
        <v>0.18128548999999999</v>
      </c>
      <c r="E3667">
        <v>1.6163733</v>
      </c>
      <c r="F3667">
        <f t="shared" si="114"/>
        <v>2.8371006666666667E-2</v>
      </c>
      <c r="G3667">
        <f t="shared" si="115"/>
        <v>1.5050453777777777</v>
      </c>
    </row>
    <row r="3668" spans="1:7" x14ac:dyDescent="0.3">
      <c r="A3668">
        <v>36.6299982070922</v>
      </c>
      <c r="B3668">
        <v>14.549265999999999</v>
      </c>
      <c r="C3668">
        <v>8.5139679999999995E-2</v>
      </c>
      <c r="D3668">
        <v>0.18128548999999999</v>
      </c>
      <c r="E3668">
        <v>1.6165849000000001</v>
      </c>
      <c r="F3668">
        <f t="shared" si="114"/>
        <v>2.8379893333333333E-2</v>
      </c>
      <c r="G3668">
        <f t="shared" si="115"/>
        <v>1.5052570444444444</v>
      </c>
    </row>
    <row r="3669" spans="1:7" x14ac:dyDescent="0.3">
      <c r="A3669">
        <v>36.640126228332498</v>
      </c>
      <c r="B3669">
        <v>14.589268000000001</v>
      </c>
      <c r="C3669">
        <v>8.5153006000000003E-2</v>
      </c>
      <c r="D3669">
        <v>0.19349326</v>
      </c>
      <c r="E3669">
        <v>1.6210296</v>
      </c>
      <c r="F3669">
        <f t="shared" si="114"/>
        <v>2.8384335333333333E-2</v>
      </c>
      <c r="G3669">
        <f t="shared" si="115"/>
        <v>1.5097017111111113</v>
      </c>
    </row>
    <row r="3670" spans="1:7" x14ac:dyDescent="0.3">
      <c r="A3670">
        <v>36.650124549865701</v>
      </c>
      <c r="B3670">
        <v>14.549265999999999</v>
      </c>
      <c r="C3670">
        <v>8.5166334999999996E-2</v>
      </c>
      <c r="D3670">
        <v>0.19349326</v>
      </c>
      <c r="E3670">
        <v>1.6165849000000001</v>
      </c>
      <c r="F3670">
        <f t="shared" si="114"/>
        <v>2.8388778333333333E-2</v>
      </c>
      <c r="G3670">
        <f t="shared" si="115"/>
        <v>1.5052570444444444</v>
      </c>
    </row>
    <row r="3671" spans="1:7" x14ac:dyDescent="0.3">
      <c r="A3671">
        <v>36.660122871398897</v>
      </c>
      <c r="B3671">
        <v>14.593078</v>
      </c>
      <c r="C3671">
        <v>8.5206340000000005E-2</v>
      </c>
      <c r="D3671">
        <v>0.17640238</v>
      </c>
      <c r="E3671">
        <v>1.6214529</v>
      </c>
      <c r="F3671">
        <f t="shared" si="114"/>
        <v>2.8402113333333336E-2</v>
      </c>
      <c r="G3671">
        <f t="shared" si="115"/>
        <v>1.5101250444444443</v>
      </c>
    </row>
    <row r="3672" spans="1:7" x14ac:dyDescent="0.3">
      <c r="A3672">
        <v>36.6699991226196</v>
      </c>
      <c r="B3672">
        <v>14.587362000000001</v>
      </c>
      <c r="C3672">
        <v>8.5272979999999998E-2</v>
      </c>
      <c r="D3672">
        <v>0.13001283</v>
      </c>
      <c r="E3672">
        <v>1.6208179</v>
      </c>
      <c r="F3672">
        <f t="shared" si="114"/>
        <v>2.8424326666666666E-2</v>
      </c>
      <c r="G3672">
        <f t="shared" si="115"/>
        <v>1.5094899333333334</v>
      </c>
    </row>
    <row r="3673" spans="1:7" x14ac:dyDescent="0.3">
      <c r="A3673">
        <v>36.680001258850098</v>
      </c>
      <c r="B3673">
        <v>14.574028</v>
      </c>
      <c r="C3673">
        <v>8.5312970000000002E-2</v>
      </c>
      <c r="D3673">
        <v>0.11292193</v>
      </c>
      <c r="E3673">
        <v>1.6193363999999999</v>
      </c>
      <c r="F3673">
        <f t="shared" si="114"/>
        <v>2.8437656666666668E-2</v>
      </c>
      <c r="G3673">
        <f t="shared" si="115"/>
        <v>1.5080083777777777</v>
      </c>
    </row>
    <row r="3674" spans="1:7" x14ac:dyDescent="0.3">
      <c r="A3674">
        <v>36.689999580383301</v>
      </c>
      <c r="B3674">
        <v>14.606411</v>
      </c>
      <c r="C3674">
        <v>8.5326299999999994E-2</v>
      </c>
      <c r="D3674">
        <v>0.12512971000000001</v>
      </c>
      <c r="E3674">
        <v>1.6229343000000001</v>
      </c>
      <c r="F3674">
        <f t="shared" si="114"/>
        <v>2.8442099999999998E-2</v>
      </c>
      <c r="G3674">
        <f t="shared" si="115"/>
        <v>1.5116064888888887</v>
      </c>
    </row>
    <row r="3675" spans="1:7" x14ac:dyDescent="0.3">
      <c r="A3675">
        <v>36.700123786926198</v>
      </c>
      <c r="B3675">
        <v>14.556886</v>
      </c>
      <c r="C3675">
        <v>8.5326299999999994E-2</v>
      </c>
      <c r="D3675">
        <v>0.15198681999999999</v>
      </c>
      <c r="E3675">
        <v>1.6174314999999999</v>
      </c>
      <c r="F3675">
        <f t="shared" si="114"/>
        <v>2.8442099999999998E-2</v>
      </c>
      <c r="G3675">
        <f t="shared" si="115"/>
        <v>1.5061037111111111</v>
      </c>
    </row>
    <row r="3676" spans="1:7" x14ac:dyDescent="0.3">
      <c r="A3676">
        <v>36.710000038146902</v>
      </c>
      <c r="B3676">
        <v>14.614031000000001</v>
      </c>
      <c r="C3676">
        <v>8.533963E-2</v>
      </c>
      <c r="D3676">
        <v>0.1641946</v>
      </c>
      <c r="E3676">
        <v>1.6237811</v>
      </c>
      <c r="F3676">
        <f t="shared" si="114"/>
        <v>2.8446543333333334E-2</v>
      </c>
      <c r="G3676">
        <f t="shared" si="115"/>
        <v>1.5124531555555558</v>
      </c>
    </row>
    <row r="3677" spans="1:7" x14ac:dyDescent="0.3">
      <c r="A3677">
        <v>36.720124244689899</v>
      </c>
      <c r="B3677">
        <v>14.593078</v>
      </c>
      <c r="C3677">
        <v>8.5366293999999995E-2</v>
      </c>
      <c r="D3677">
        <v>0.16175303999999999</v>
      </c>
      <c r="E3677">
        <v>1.6214529</v>
      </c>
      <c r="F3677">
        <f t="shared" si="114"/>
        <v>2.8455431333333333E-2</v>
      </c>
      <c r="G3677">
        <f t="shared" si="115"/>
        <v>1.5101250444444443</v>
      </c>
    </row>
    <row r="3678" spans="1:7" x14ac:dyDescent="0.3">
      <c r="A3678">
        <v>36.730126380920403</v>
      </c>
      <c r="B3678">
        <v>14.583551999999999</v>
      </c>
      <c r="C3678">
        <v>8.5366293999999995E-2</v>
      </c>
      <c r="D3678">
        <v>0.17518159999999999</v>
      </c>
      <c r="E3678">
        <v>1.6203945</v>
      </c>
      <c r="F3678">
        <f t="shared" si="114"/>
        <v>2.8455431333333333E-2</v>
      </c>
      <c r="G3678">
        <f t="shared" si="115"/>
        <v>1.5090665999999997</v>
      </c>
    </row>
    <row r="3679" spans="1:7" x14ac:dyDescent="0.3">
      <c r="A3679">
        <v>36.739998817443798</v>
      </c>
      <c r="B3679">
        <v>14.614031000000001</v>
      </c>
      <c r="C3679">
        <v>8.5366293999999995E-2</v>
      </c>
      <c r="D3679">
        <v>0.20203869999999999</v>
      </c>
      <c r="E3679">
        <v>1.6237811</v>
      </c>
      <c r="F3679">
        <f t="shared" si="114"/>
        <v>2.8455431333333333E-2</v>
      </c>
      <c r="G3679">
        <f t="shared" si="115"/>
        <v>1.5124531555555558</v>
      </c>
    </row>
    <row r="3680" spans="1:7" x14ac:dyDescent="0.3">
      <c r="A3680">
        <v>36.750123023986802</v>
      </c>
      <c r="B3680">
        <v>14.585457999999999</v>
      </c>
      <c r="C3680">
        <v>8.5366293999999995E-2</v>
      </c>
      <c r="D3680">
        <v>0.22889581000000001</v>
      </c>
      <c r="E3680">
        <v>1.6206062999999999</v>
      </c>
      <c r="F3680">
        <f t="shared" si="114"/>
        <v>2.8455431333333333E-2</v>
      </c>
      <c r="G3680">
        <f t="shared" si="115"/>
        <v>1.5092783777777778</v>
      </c>
    </row>
    <row r="3681" spans="1:7" x14ac:dyDescent="0.3">
      <c r="A3681">
        <v>36.7601251602172</v>
      </c>
      <c r="B3681">
        <v>14.623555</v>
      </c>
      <c r="C3681">
        <v>8.5379620000000003E-2</v>
      </c>
      <c r="D3681">
        <v>0.24110359000000001</v>
      </c>
      <c r="E3681">
        <v>1.6248392</v>
      </c>
      <c r="F3681">
        <f t="shared" si="114"/>
        <v>2.8459873333333333E-2</v>
      </c>
      <c r="G3681">
        <f t="shared" si="115"/>
        <v>1.5135113777777778</v>
      </c>
    </row>
    <row r="3682" spans="1:7" x14ac:dyDescent="0.3">
      <c r="A3682">
        <v>36.770001411437903</v>
      </c>
      <c r="B3682">
        <v>14.602601999999999</v>
      </c>
      <c r="C3682">
        <v>8.5406289999999996E-2</v>
      </c>
      <c r="D3682">
        <v>0.23866203</v>
      </c>
      <c r="E3682">
        <v>1.6225113</v>
      </c>
      <c r="F3682">
        <f t="shared" si="114"/>
        <v>2.8468763333333331E-2</v>
      </c>
      <c r="G3682">
        <f t="shared" si="115"/>
        <v>1.5111832666666665</v>
      </c>
    </row>
    <row r="3683" spans="1:7" x14ac:dyDescent="0.3">
      <c r="A3683">
        <v>36.7801256179809</v>
      </c>
      <c r="B3683">
        <v>14.593078</v>
      </c>
      <c r="C3683">
        <v>8.5419620000000002E-2</v>
      </c>
      <c r="D3683">
        <v>0.25086979999999998</v>
      </c>
      <c r="E3683">
        <v>1.6214529</v>
      </c>
      <c r="F3683">
        <f t="shared" si="114"/>
        <v>2.8473206666666667E-2</v>
      </c>
      <c r="G3683">
        <f t="shared" si="115"/>
        <v>1.5101250444444443</v>
      </c>
    </row>
    <row r="3684" spans="1:7" x14ac:dyDescent="0.3">
      <c r="A3684">
        <v>36.789998054504302</v>
      </c>
      <c r="B3684">
        <v>14.638793</v>
      </c>
      <c r="C3684">
        <v>8.5446276000000002E-2</v>
      </c>
      <c r="D3684">
        <v>0.24842826000000001</v>
      </c>
      <c r="E3684">
        <v>1.6265324000000001</v>
      </c>
      <c r="F3684">
        <f t="shared" si="114"/>
        <v>2.8482092000000001E-2</v>
      </c>
      <c r="G3684">
        <f t="shared" si="115"/>
        <v>1.5152044888888889</v>
      </c>
    </row>
    <row r="3685" spans="1:7" x14ac:dyDescent="0.3">
      <c r="A3685">
        <v>36.8001260757446</v>
      </c>
      <c r="B3685">
        <v>14.587362000000001</v>
      </c>
      <c r="C3685">
        <v>8.5446276000000002E-2</v>
      </c>
      <c r="D3685">
        <v>0.27528535999999998</v>
      </c>
      <c r="E3685">
        <v>1.6208179</v>
      </c>
      <c r="F3685">
        <f t="shared" si="114"/>
        <v>2.8482092000000001E-2</v>
      </c>
      <c r="G3685">
        <f t="shared" si="115"/>
        <v>1.5094899333333334</v>
      </c>
    </row>
    <row r="3686" spans="1:7" x14ac:dyDescent="0.3">
      <c r="A3686">
        <v>36.810124397277797</v>
      </c>
      <c r="B3686">
        <v>14.617841</v>
      </c>
      <c r="C3686">
        <v>8.5459604999999994E-2</v>
      </c>
      <c r="D3686">
        <v>0.28749313999999998</v>
      </c>
      <c r="E3686">
        <v>1.6242042999999999</v>
      </c>
      <c r="F3686">
        <f t="shared" si="114"/>
        <v>2.8486534999999997E-2</v>
      </c>
      <c r="G3686">
        <f t="shared" si="115"/>
        <v>1.5128764888888888</v>
      </c>
    </row>
    <row r="3687" spans="1:7" x14ac:dyDescent="0.3">
      <c r="A3687">
        <v>36.820126533508301</v>
      </c>
      <c r="B3687">
        <v>14.606411</v>
      </c>
      <c r="C3687">
        <v>8.5472934E-2</v>
      </c>
      <c r="D3687">
        <v>0.28627235000000001</v>
      </c>
      <c r="E3687">
        <v>1.6229343000000001</v>
      </c>
      <c r="F3687">
        <f t="shared" si="114"/>
        <v>2.8490978E-2</v>
      </c>
      <c r="G3687">
        <f t="shared" si="115"/>
        <v>1.5116064888888887</v>
      </c>
    </row>
    <row r="3688" spans="1:7" x14ac:dyDescent="0.3">
      <c r="A3688">
        <v>36.829998970031703</v>
      </c>
      <c r="B3688">
        <v>14.585457999999999</v>
      </c>
      <c r="C3688">
        <v>8.5486259999999994E-2</v>
      </c>
      <c r="D3688">
        <v>0.29848012000000002</v>
      </c>
      <c r="E3688">
        <v>1.6206062999999999</v>
      </c>
      <c r="F3688">
        <f t="shared" si="114"/>
        <v>2.8495419999999997E-2</v>
      </c>
      <c r="G3688">
        <f t="shared" si="115"/>
        <v>1.5092783777777778</v>
      </c>
    </row>
    <row r="3689" spans="1:7" x14ac:dyDescent="0.3">
      <c r="A3689">
        <v>36.8400011062622</v>
      </c>
      <c r="B3689">
        <v>14.642602999999999</v>
      </c>
      <c r="C3689">
        <v>8.549959E-2</v>
      </c>
      <c r="D3689">
        <v>0.31190869999999998</v>
      </c>
      <c r="E3689">
        <v>1.6269556999999999</v>
      </c>
      <c r="F3689">
        <f t="shared" si="114"/>
        <v>2.8499863333333333E-2</v>
      </c>
      <c r="G3689">
        <f t="shared" si="115"/>
        <v>1.5156278222222221</v>
      </c>
    </row>
    <row r="3690" spans="1:7" x14ac:dyDescent="0.3">
      <c r="A3690">
        <v>36.850125312805098</v>
      </c>
      <c r="B3690">
        <v>14.587362000000001</v>
      </c>
      <c r="C3690">
        <v>8.5512920000000006E-2</v>
      </c>
      <c r="D3690">
        <v>0.32411646999999999</v>
      </c>
      <c r="E3690">
        <v>1.6208179</v>
      </c>
      <c r="F3690">
        <f t="shared" si="114"/>
        <v>2.850430666666667E-2</v>
      </c>
      <c r="G3690">
        <f t="shared" si="115"/>
        <v>1.5094899333333334</v>
      </c>
    </row>
    <row r="3691" spans="1:7" x14ac:dyDescent="0.3">
      <c r="A3691">
        <v>36.860123634338301</v>
      </c>
      <c r="B3691">
        <v>14.638793</v>
      </c>
      <c r="C3691">
        <v>8.5526249999999998E-2</v>
      </c>
      <c r="D3691">
        <v>0.33632424</v>
      </c>
      <c r="E3691">
        <v>1.6265324000000001</v>
      </c>
      <c r="F3691">
        <f t="shared" si="114"/>
        <v>2.8508749999999999E-2</v>
      </c>
      <c r="G3691">
        <f t="shared" si="115"/>
        <v>1.5152044888888889</v>
      </c>
    </row>
    <row r="3692" spans="1:7" x14ac:dyDescent="0.3">
      <c r="A3692">
        <v>36.869999885558997</v>
      </c>
      <c r="B3692">
        <v>14.617841</v>
      </c>
      <c r="C3692">
        <v>8.5539589999999999E-2</v>
      </c>
      <c r="D3692">
        <v>0.34975277999999999</v>
      </c>
      <c r="E3692">
        <v>1.6242042999999999</v>
      </c>
      <c r="F3692">
        <f t="shared" si="114"/>
        <v>2.8513196666666667E-2</v>
      </c>
      <c r="G3692">
        <f t="shared" si="115"/>
        <v>1.5128764888888888</v>
      </c>
    </row>
    <row r="3693" spans="1:7" x14ac:dyDescent="0.3">
      <c r="A3693">
        <v>36.880124092102001</v>
      </c>
      <c r="B3693">
        <v>14.598792</v>
      </c>
      <c r="C3693">
        <v>8.5552916000000007E-2</v>
      </c>
      <c r="D3693">
        <v>0.36196055999999999</v>
      </c>
      <c r="E3693">
        <v>1.6220878000000001</v>
      </c>
      <c r="F3693">
        <f t="shared" si="114"/>
        <v>2.8517638666666668E-2</v>
      </c>
      <c r="G3693">
        <f t="shared" si="115"/>
        <v>1.5107599333333335</v>
      </c>
    </row>
    <row r="3694" spans="1:7" x14ac:dyDescent="0.3">
      <c r="A3694">
        <v>36.890000343322697</v>
      </c>
      <c r="B3694">
        <v>14.610220999999999</v>
      </c>
      <c r="C3694">
        <v>8.5566244999999999E-2</v>
      </c>
      <c r="D3694">
        <v>0.37416833999999999</v>
      </c>
      <c r="E3694">
        <v>1.6233576999999999</v>
      </c>
      <c r="F3694">
        <f t="shared" si="114"/>
        <v>2.8522081666666668E-2</v>
      </c>
      <c r="G3694">
        <f t="shared" si="115"/>
        <v>1.5120298222222222</v>
      </c>
    </row>
    <row r="3695" spans="1:7" x14ac:dyDescent="0.3">
      <c r="A3695">
        <v>36.900124549865701</v>
      </c>
      <c r="B3695">
        <v>14.591172</v>
      </c>
      <c r="C3695">
        <v>8.5566244999999999E-2</v>
      </c>
      <c r="D3695">
        <v>0.38759690000000002</v>
      </c>
      <c r="E3695">
        <v>1.6212411</v>
      </c>
      <c r="F3695">
        <f t="shared" si="114"/>
        <v>2.8522081666666668E-2</v>
      </c>
      <c r="G3695">
        <f t="shared" si="115"/>
        <v>1.5099132666666668</v>
      </c>
    </row>
    <row r="3696" spans="1:7" x14ac:dyDescent="0.3">
      <c r="A3696">
        <v>36.910000801086397</v>
      </c>
      <c r="B3696">
        <v>14.627364999999999</v>
      </c>
      <c r="C3696">
        <v>8.5579574000000005E-2</v>
      </c>
      <c r="D3696">
        <v>0.39980468000000002</v>
      </c>
      <c r="E3696">
        <v>1.6252625999999999</v>
      </c>
      <c r="F3696">
        <f t="shared" si="114"/>
        <v>2.8526524666666667E-2</v>
      </c>
      <c r="G3696">
        <f t="shared" si="115"/>
        <v>1.513934711111111</v>
      </c>
    </row>
    <row r="3697" spans="1:7" x14ac:dyDescent="0.3">
      <c r="A3697">
        <v>36.920125007629302</v>
      </c>
      <c r="B3697">
        <v>14.589268000000001</v>
      </c>
      <c r="C3697">
        <v>8.5606230000000005E-2</v>
      </c>
      <c r="D3697">
        <v>0.39736313000000001</v>
      </c>
      <c r="E3697">
        <v>1.6210296</v>
      </c>
      <c r="F3697">
        <f t="shared" si="114"/>
        <v>2.8535410000000001E-2</v>
      </c>
      <c r="G3697">
        <f t="shared" si="115"/>
        <v>1.5097017111111113</v>
      </c>
    </row>
    <row r="3698" spans="1:7" x14ac:dyDescent="0.3">
      <c r="A3698">
        <v>36.930123329162598</v>
      </c>
      <c r="B3698">
        <v>14.594982</v>
      </c>
      <c r="C3698">
        <v>8.5752869999999995E-2</v>
      </c>
      <c r="D3698">
        <v>0.29603857</v>
      </c>
      <c r="E3698">
        <v>1.6216645000000001</v>
      </c>
      <c r="F3698">
        <f t="shared" si="114"/>
        <v>2.8584289999999998E-2</v>
      </c>
      <c r="G3698">
        <f t="shared" si="115"/>
        <v>1.5103365999999998</v>
      </c>
    </row>
    <row r="3699" spans="1:7" x14ac:dyDescent="0.3">
      <c r="A3699">
        <v>36.940125465393002</v>
      </c>
      <c r="B3699">
        <v>14.652127</v>
      </c>
      <c r="C3699">
        <v>8.6059466000000001E-2</v>
      </c>
      <c r="D3699">
        <v>-2.9909051999999998E-2</v>
      </c>
      <c r="E3699">
        <v>1.6280140000000001</v>
      </c>
      <c r="F3699">
        <f t="shared" si="114"/>
        <v>2.8686488666666666E-2</v>
      </c>
      <c r="G3699">
        <f t="shared" si="115"/>
        <v>1.5166860444444445</v>
      </c>
    </row>
    <row r="3700" spans="1:7" x14ac:dyDescent="0.3">
      <c r="A3700">
        <v>36.950123786926198</v>
      </c>
      <c r="B3700">
        <v>14.646413000000001</v>
      </c>
      <c r="C3700">
        <v>8.5966150000000005E-2</v>
      </c>
      <c r="D3700">
        <v>7.6298599999999994E-2</v>
      </c>
      <c r="E3700">
        <v>1.6273791</v>
      </c>
      <c r="F3700">
        <f t="shared" si="114"/>
        <v>2.8655383333333336E-2</v>
      </c>
      <c r="G3700">
        <f t="shared" si="115"/>
        <v>1.5160511555555556</v>
      </c>
    </row>
    <row r="3701" spans="1:7" x14ac:dyDescent="0.3">
      <c r="A3701">
        <v>36.960125923156703</v>
      </c>
      <c r="B3701">
        <v>14.716892</v>
      </c>
      <c r="C3701">
        <v>8.5846179999999994E-2</v>
      </c>
      <c r="D3701">
        <v>0.23744125999999999</v>
      </c>
      <c r="E3701">
        <v>1.6352100000000001</v>
      </c>
      <c r="F3701">
        <f t="shared" si="114"/>
        <v>2.8615393333333333E-2</v>
      </c>
      <c r="G3701">
        <f t="shared" si="115"/>
        <v>1.5238821555555555</v>
      </c>
    </row>
    <row r="3702" spans="1:7" x14ac:dyDescent="0.3">
      <c r="A3702">
        <v>36.970124244689899</v>
      </c>
      <c r="B3702">
        <v>14.682606</v>
      </c>
      <c r="C3702">
        <v>8.5859514999999997E-2</v>
      </c>
      <c r="D3702">
        <v>0.25086979999999998</v>
      </c>
      <c r="E3702">
        <v>1.6314005</v>
      </c>
      <c r="F3702">
        <f t="shared" si="114"/>
        <v>2.8619838333333331E-2</v>
      </c>
      <c r="G3702">
        <f t="shared" si="115"/>
        <v>1.5200726</v>
      </c>
    </row>
    <row r="3703" spans="1:7" x14ac:dyDescent="0.3">
      <c r="A3703">
        <v>36.980000495910602</v>
      </c>
      <c r="B3703">
        <v>14.674986000000001</v>
      </c>
      <c r="C3703">
        <v>8.5859514999999997E-2</v>
      </c>
      <c r="D3703">
        <v>0.26429835000000002</v>
      </c>
      <c r="E3703">
        <v>1.6305537000000001</v>
      </c>
      <c r="F3703">
        <f t="shared" si="114"/>
        <v>2.8619838333333331E-2</v>
      </c>
      <c r="G3703">
        <f t="shared" si="115"/>
        <v>1.5192259333333336</v>
      </c>
    </row>
    <row r="3704" spans="1:7" x14ac:dyDescent="0.3">
      <c r="A3704">
        <v>36.990124702453599</v>
      </c>
      <c r="B3704">
        <v>14.722607</v>
      </c>
      <c r="C3704">
        <v>8.5859514999999997E-2</v>
      </c>
      <c r="D3704">
        <v>0.29115545999999998</v>
      </c>
      <c r="E3704">
        <v>1.6358451000000001</v>
      </c>
      <c r="F3704">
        <f t="shared" si="114"/>
        <v>2.8619838333333331E-2</v>
      </c>
      <c r="G3704">
        <f t="shared" si="115"/>
        <v>1.5245171555555557</v>
      </c>
    </row>
    <row r="3705" spans="1:7" x14ac:dyDescent="0.3">
      <c r="A3705">
        <v>37.000123023986802</v>
      </c>
      <c r="B3705">
        <v>14.686415999999999</v>
      </c>
      <c r="C3705">
        <v>8.5859514999999997E-2</v>
      </c>
      <c r="D3705">
        <v>0.31801256999999999</v>
      </c>
      <c r="E3705">
        <v>1.6318237</v>
      </c>
      <c r="F3705">
        <f t="shared" si="114"/>
        <v>2.8619838333333331E-2</v>
      </c>
      <c r="G3705">
        <f t="shared" si="115"/>
        <v>1.5204959333333332</v>
      </c>
    </row>
    <row r="3706" spans="1:7" x14ac:dyDescent="0.3">
      <c r="A3706">
        <v>37.009999275207498</v>
      </c>
      <c r="B3706">
        <v>14.714988</v>
      </c>
      <c r="C3706">
        <v>8.5859514999999997E-2</v>
      </c>
      <c r="D3706">
        <v>0.34486967000000002</v>
      </c>
      <c r="E3706">
        <v>1.6349984</v>
      </c>
      <c r="F3706">
        <f t="shared" si="114"/>
        <v>2.8619838333333331E-2</v>
      </c>
      <c r="G3706">
        <f t="shared" si="115"/>
        <v>1.5236706</v>
      </c>
    </row>
    <row r="3707" spans="1:7" x14ac:dyDescent="0.3">
      <c r="A3707">
        <v>37.020123481750403</v>
      </c>
      <c r="B3707">
        <v>14.674986000000001</v>
      </c>
      <c r="C3707">
        <v>8.5859514999999997E-2</v>
      </c>
      <c r="D3707">
        <v>0.37172677999999998</v>
      </c>
      <c r="E3707">
        <v>1.6305537000000001</v>
      </c>
      <c r="F3707">
        <f t="shared" si="114"/>
        <v>2.8619838333333331E-2</v>
      </c>
      <c r="G3707">
        <f t="shared" si="115"/>
        <v>1.5192259333333336</v>
      </c>
    </row>
    <row r="3708" spans="1:7" x14ac:dyDescent="0.3">
      <c r="A3708">
        <v>37.029999732971099</v>
      </c>
      <c r="B3708">
        <v>14.673081</v>
      </c>
      <c r="C3708">
        <v>8.5859514999999997E-2</v>
      </c>
      <c r="D3708">
        <v>0.39858389999999999</v>
      </c>
      <c r="E3708">
        <v>1.6303421</v>
      </c>
      <c r="F3708">
        <f t="shared" si="114"/>
        <v>2.8619838333333331E-2</v>
      </c>
      <c r="G3708">
        <f t="shared" si="115"/>
        <v>1.5190142666666668</v>
      </c>
    </row>
    <row r="3709" spans="1:7" x14ac:dyDescent="0.3">
      <c r="A3709">
        <v>37.040123939514103</v>
      </c>
      <c r="B3709">
        <v>14.69975</v>
      </c>
      <c r="C3709">
        <v>8.5886169999999998E-2</v>
      </c>
      <c r="D3709">
        <v>0.41079167</v>
      </c>
      <c r="E3709">
        <v>1.6333053</v>
      </c>
      <c r="F3709">
        <f t="shared" si="114"/>
        <v>2.8628723333333331E-2</v>
      </c>
      <c r="G3709">
        <f t="shared" si="115"/>
        <v>1.5219774888888888</v>
      </c>
    </row>
    <row r="3710" spans="1:7" x14ac:dyDescent="0.3">
      <c r="A3710">
        <v>37.0501260757446</v>
      </c>
      <c r="B3710">
        <v>14.661652</v>
      </c>
      <c r="C3710">
        <v>8.6219420000000005E-2</v>
      </c>
      <c r="D3710">
        <v>7.0194714000000005E-2</v>
      </c>
      <c r="E3710">
        <v>1.6290722</v>
      </c>
      <c r="F3710">
        <f t="shared" si="114"/>
        <v>2.8739806666666669E-2</v>
      </c>
      <c r="G3710">
        <f t="shared" si="115"/>
        <v>1.5177443777777779</v>
      </c>
    </row>
    <row r="3711" spans="1:7" x14ac:dyDescent="0.3">
      <c r="A3711">
        <v>37.059998512268002</v>
      </c>
      <c r="B3711">
        <v>14.741656000000001</v>
      </c>
      <c r="C3711">
        <v>8.6286075000000004E-2</v>
      </c>
      <c r="D3711">
        <v>1.15973875E-2</v>
      </c>
      <c r="E3711">
        <v>1.6379615999999999</v>
      </c>
      <c r="F3711">
        <f t="shared" si="114"/>
        <v>2.8762025E-2</v>
      </c>
      <c r="G3711">
        <f t="shared" si="115"/>
        <v>1.526633711111111</v>
      </c>
    </row>
    <row r="3712" spans="1:7" x14ac:dyDescent="0.3">
      <c r="A3712">
        <v>37.070126533508301</v>
      </c>
      <c r="B3712">
        <v>14.739751</v>
      </c>
      <c r="C3712">
        <v>8.6152770000000004E-2</v>
      </c>
      <c r="D3712">
        <v>0.17274004000000001</v>
      </c>
      <c r="E3712">
        <v>1.6377497999999999</v>
      </c>
      <c r="F3712">
        <f t="shared" si="114"/>
        <v>2.8717590000000001E-2</v>
      </c>
      <c r="G3712">
        <f t="shared" si="115"/>
        <v>1.5264220444444443</v>
      </c>
    </row>
    <row r="3713" spans="1:7" x14ac:dyDescent="0.3">
      <c r="A3713">
        <v>37.079998970031703</v>
      </c>
      <c r="B3713">
        <v>14.705463999999999</v>
      </c>
      <c r="C3713">
        <v>8.611278E-2</v>
      </c>
      <c r="D3713">
        <v>0.23988281</v>
      </c>
      <c r="E3713">
        <v>1.6339402000000001</v>
      </c>
      <c r="F3713">
        <f t="shared" si="114"/>
        <v>2.8704259999999999E-2</v>
      </c>
      <c r="G3713">
        <f t="shared" si="115"/>
        <v>1.5226123777777778</v>
      </c>
    </row>
    <row r="3714" spans="1:7" x14ac:dyDescent="0.3">
      <c r="A3714">
        <v>37.0900011062622</v>
      </c>
      <c r="B3714">
        <v>14.749275000000001</v>
      </c>
      <c r="C3714">
        <v>8.6126110000000006E-2</v>
      </c>
      <c r="D3714">
        <v>0.25209057000000001</v>
      </c>
      <c r="E3714">
        <v>1.6388083</v>
      </c>
      <c r="F3714">
        <f t="shared" si="114"/>
        <v>2.8708703333333335E-2</v>
      </c>
      <c r="G3714">
        <f t="shared" si="115"/>
        <v>1.5274802666666669</v>
      </c>
    </row>
    <row r="3715" spans="1:7" x14ac:dyDescent="0.3">
      <c r="A3715">
        <v>37.100125312805098</v>
      </c>
      <c r="B3715">
        <v>14.707369</v>
      </c>
      <c r="C3715">
        <v>8.6126110000000006E-2</v>
      </c>
      <c r="D3715">
        <v>0.27894767999999998</v>
      </c>
      <c r="E3715">
        <v>1.6341517999999999</v>
      </c>
      <c r="F3715">
        <f t="shared" si="114"/>
        <v>2.8708703333333335E-2</v>
      </c>
      <c r="G3715">
        <f t="shared" si="115"/>
        <v>1.5228240444444445</v>
      </c>
    </row>
    <row r="3716" spans="1:7" x14ac:dyDescent="0.3">
      <c r="A3716">
        <v>37.110123634338301</v>
      </c>
      <c r="B3716">
        <v>14.749275000000001</v>
      </c>
      <c r="C3716">
        <v>8.6126110000000006E-2</v>
      </c>
      <c r="D3716">
        <v>0.30580479999999999</v>
      </c>
      <c r="E3716">
        <v>1.6388083</v>
      </c>
      <c r="F3716">
        <f t="shared" si="114"/>
        <v>2.8708703333333335E-2</v>
      </c>
      <c r="G3716">
        <f t="shared" si="115"/>
        <v>1.5274802666666669</v>
      </c>
    </row>
    <row r="3717" spans="1:7" x14ac:dyDescent="0.3">
      <c r="A3717">
        <v>37.120125770568798</v>
      </c>
      <c r="B3717">
        <v>14.713082</v>
      </c>
      <c r="C3717">
        <v>8.6126110000000006E-2</v>
      </c>
      <c r="D3717">
        <v>0.33266190000000001</v>
      </c>
      <c r="E3717">
        <v>1.6347867</v>
      </c>
      <c r="F3717">
        <f t="shared" si="114"/>
        <v>2.8708703333333335E-2</v>
      </c>
      <c r="G3717">
        <f t="shared" si="115"/>
        <v>1.5234588222222223</v>
      </c>
    </row>
    <row r="3718" spans="1:7" x14ac:dyDescent="0.3">
      <c r="A3718">
        <v>37.130124092102001</v>
      </c>
      <c r="B3718">
        <v>14.707369</v>
      </c>
      <c r="C3718">
        <v>8.6126110000000006E-2</v>
      </c>
      <c r="D3718">
        <v>0.35951899999999998</v>
      </c>
      <c r="E3718">
        <v>1.6341517999999999</v>
      </c>
      <c r="F3718">
        <f t="shared" ref="F3718:F3781" si="116">C3718/3</f>
        <v>2.8708703333333335E-2</v>
      </c>
      <c r="G3718">
        <f t="shared" ref="G3718:G3781" si="117">(B3718-$B$5)/9</f>
        <v>1.5228240444444445</v>
      </c>
    </row>
    <row r="3719" spans="1:7" x14ac:dyDescent="0.3">
      <c r="A3719">
        <v>37.140126228332498</v>
      </c>
      <c r="B3719">
        <v>14.730226500000001</v>
      </c>
      <c r="C3719">
        <v>8.6126110000000006E-2</v>
      </c>
      <c r="D3719">
        <v>0.37294757000000001</v>
      </c>
      <c r="E3719">
        <v>1.6366917000000001</v>
      </c>
      <c r="F3719">
        <f t="shared" si="116"/>
        <v>2.8708703333333335E-2</v>
      </c>
      <c r="G3719">
        <f t="shared" si="117"/>
        <v>1.5253637666666668</v>
      </c>
    </row>
    <row r="3720" spans="1:7" x14ac:dyDescent="0.3">
      <c r="A3720">
        <v>37.1499986648559</v>
      </c>
      <c r="B3720">
        <v>14.676890999999999</v>
      </c>
      <c r="C3720">
        <v>8.6126110000000006E-2</v>
      </c>
      <c r="D3720">
        <v>0.39980468000000002</v>
      </c>
      <c r="E3720">
        <v>1.6307655999999999</v>
      </c>
      <c r="F3720">
        <f t="shared" si="116"/>
        <v>2.8708703333333335E-2</v>
      </c>
      <c r="G3720">
        <f t="shared" si="117"/>
        <v>1.5194375999999998</v>
      </c>
    </row>
    <row r="3721" spans="1:7" x14ac:dyDescent="0.3">
      <c r="A3721">
        <v>37.160000801086397</v>
      </c>
      <c r="B3721">
        <v>14.722607</v>
      </c>
      <c r="C3721">
        <v>8.6126110000000006E-2</v>
      </c>
      <c r="D3721">
        <v>0.42666179999999998</v>
      </c>
      <c r="E3721">
        <v>1.6358451000000001</v>
      </c>
      <c r="F3721">
        <f t="shared" si="116"/>
        <v>2.8708703333333335E-2</v>
      </c>
      <c r="G3721">
        <f t="shared" si="117"/>
        <v>1.5245171555555557</v>
      </c>
    </row>
    <row r="3722" spans="1:7" x14ac:dyDescent="0.3">
      <c r="A3722">
        <v>37.170125007629302</v>
      </c>
      <c r="B3722">
        <v>14.69594</v>
      </c>
      <c r="C3722">
        <v>8.6366059999999995E-2</v>
      </c>
      <c r="D3722">
        <v>0.19959715</v>
      </c>
      <c r="E3722">
        <v>1.6328821</v>
      </c>
      <c r="F3722">
        <f t="shared" si="116"/>
        <v>2.8788686666666664E-2</v>
      </c>
      <c r="G3722">
        <f t="shared" si="117"/>
        <v>1.5215541555555556</v>
      </c>
    </row>
    <row r="3723" spans="1:7" x14ac:dyDescent="0.3">
      <c r="A3723">
        <v>37.180001258850098</v>
      </c>
      <c r="B3723">
        <v>14.722607</v>
      </c>
      <c r="C3723">
        <v>8.6619324999999997E-2</v>
      </c>
      <c r="D3723">
        <v>-4.2116830000000001E-2</v>
      </c>
      <c r="E3723">
        <v>1.6358451000000001</v>
      </c>
      <c r="F3723">
        <f t="shared" si="116"/>
        <v>2.8873108333333331E-2</v>
      </c>
      <c r="G3723">
        <f t="shared" si="117"/>
        <v>1.5245171555555557</v>
      </c>
    </row>
    <row r="3724" spans="1:7" x14ac:dyDescent="0.3">
      <c r="A3724">
        <v>37.189999580383301</v>
      </c>
      <c r="B3724">
        <v>14.796897</v>
      </c>
      <c r="C3724">
        <v>8.6552680000000007E-2</v>
      </c>
      <c r="D3724">
        <v>5.0662270000000002E-2</v>
      </c>
      <c r="E3724">
        <v>1.6440995</v>
      </c>
      <c r="F3724">
        <f t="shared" si="116"/>
        <v>2.8850893333333336E-2</v>
      </c>
      <c r="G3724">
        <f t="shared" si="117"/>
        <v>1.5327715999999998</v>
      </c>
    </row>
    <row r="3725" spans="1:7" x14ac:dyDescent="0.3">
      <c r="A3725">
        <v>37.200123786926198</v>
      </c>
      <c r="B3725">
        <v>14.745464999999999</v>
      </c>
      <c r="C3725">
        <v>8.6486019999999997E-2</v>
      </c>
      <c r="D3725">
        <v>0.14466216000000001</v>
      </c>
      <c r="E3725">
        <v>1.6383848000000001</v>
      </c>
      <c r="F3725">
        <f t="shared" si="116"/>
        <v>2.8828673333333332E-2</v>
      </c>
      <c r="G3725">
        <f t="shared" si="117"/>
        <v>1.5270569333333333</v>
      </c>
    </row>
    <row r="3726" spans="1:7" x14ac:dyDescent="0.3">
      <c r="A3726">
        <v>37.210125923156703</v>
      </c>
      <c r="B3726">
        <v>14.81404</v>
      </c>
      <c r="C3726">
        <v>8.6486019999999997E-2</v>
      </c>
      <c r="D3726">
        <v>0.17151926000000001</v>
      </c>
      <c r="E3726">
        <v>1.6460043</v>
      </c>
      <c r="F3726">
        <f t="shared" si="116"/>
        <v>2.8828673333333332E-2</v>
      </c>
      <c r="G3726">
        <f t="shared" si="117"/>
        <v>1.5346763777777777</v>
      </c>
    </row>
    <row r="3727" spans="1:7" x14ac:dyDescent="0.3">
      <c r="A3727">
        <v>37.220124244689899</v>
      </c>
      <c r="B3727">
        <v>14.772133999999999</v>
      </c>
      <c r="C3727">
        <v>8.6486019999999997E-2</v>
      </c>
      <c r="D3727">
        <v>0.18494782000000001</v>
      </c>
      <c r="E3727">
        <v>1.641348</v>
      </c>
      <c r="F3727">
        <f t="shared" si="116"/>
        <v>2.8828673333333332E-2</v>
      </c>
      <c r="G3727">
        <f t="shared" si="117"/>
        <v>1.5300201555555555</v>
      </c>
    </row>
    <row r="3728" spans="1:7" x14ac:dyDescent="0.3">
      <c r="A3728">
        <v>37.230000495910602</v>
      </c>
      <c r="B3728">
        <v>14.772133999999999</v>
      </c>
      <c r="C3728">
        <v>8.6486019999999997E-2</v>
      </c>
      <c r="D3728">
        <v>0.21180493</v>
      </c>
      <c r="E3728">
        <v>1.641348</v>
      </c>
      <c r="F3728">
        <f t="shared" si="116"/>
        <v>2.8828673333333332E-2</v>
      </c>
      <c r="G3728">
        <f t="shared" si="117"/>
        <v>1.5300201555555555</v>
      </c>
    </row>
    <row r="3729" spans="1:7" x14ac:dyDescent="0.3">
      <c r="A3729">
        <v>37.240124702453599</v>
      </c>
      <c r="B3729">
        <v>14.7949915</v>
      </c>
      <c r="C3729">
        <v>8.6486019999999997E-2</v>
      </c>
      <c r="D3729">
        <v>0.23866203</v>
      </c>
      <c r="E3729">
        <v>1.6438877999999999</v>
      </c>
      <c r="F3729">
        <f t="shared" si="116"/>
        <v>2.8828673333333332E-2</v>
      </c>
      <c r="G3729">
        <f t="shared" si="117"/>
        <v>1.5325598777777776</v>
      </c>
    </row>
    <row r="3730" spans="1:7" x14ac:dyDescent="0.3">
      <c r="A3730">
        <v>37.250000953674302</v>
      </c>
      <c r="B3730">
        <v>14.758800000000001</v>
      </c>
      <c r="C3730">
        <v>8.6499355999999999E-2</v>
      </c>
      <c r="D3730">
        <v>0.25086979999999998</v>
      </c>
      <c r="E3730">
        <v>1.6398664000000001</v>
      </c>
      <c r="F3730">
        <f t="shared" si="116"/>
        <v>2.8833118666666668E-2</v>
      </c>
      <c r="G3730">
        <f t="shared" si="117"/>
        <v>1.5285386000000001</v>
      </c>
    </row>
    <row r="3731" spans="1:7" x14ac:dyDescent="0.3">
      <c r="A3731">
        <v>37.2601251602172</v>
      </c>
      <c r="B3731">
        <v>14.791181999999999</v>
      </c>
      <c r="C3731">
        <v>8.6499355999999999E-2</v>
      </c>
      <c r="D3731">
        <v>0.27772691999999999</v>
      </c>
      <c r="E3731">
        <v>1.6434645999999999</v>
      </c>
      <c r="F3731">
        <f t="shared" si="116"/>
        <v>2.8833118666666668E-2</v>
      </c>
      <c r="G3731">
        <f t="shared" si="117"/>
        <v>1.5321366000000001</v>
      </c>
    </row>
    <row r="3732" spans="1:7" x14ac:dyDescent="0.3">
      <c r="A3732">
        <v>37.270001411437903</v>
      </c>
      <c r="B3732">
        <v>14.766419000000001</v>
      </c>
      <c r="C3732">
        <v>8.6499355999999999E-2</v>
      </c>
      <c r="D3732">
        <v>0.30458403000000001</v>
      </c>
      <c r="E3732">
        <v>1.6407130000000001</v>
      </c>
      <c r="F3732">
        <f t="shared" si="116"/>
        <v>2.8833118666666668E-2</v>
      </c>
      <c r="G3732">
        <f t="shared" si="117"/>
        <v>1.5293851555555555</v>
      </c>
    </row>
    <row r="3733" spans="1:7" x14ac:dyDescent="0.3">
      <c r="A3733">
        <v>37.279999732971099</v>
      </c>
      <c r="B3733">
        <v>14.760705</v>
      </c>
      <c r="C3733">
        <v>8.6499355999999999E-2</v>
      </c>
      <c r="D3733">
        <v>0.33144112999999997</v>
      </c>
      <c r="E3733">
        <v>1.6400782</v>
      </c>
      <c r="F3733">
        <f t="shared" si="116"/>
        <v>2.8833118666666668E-2</v>
      </c>
      <c r="G3733">
        <f t="shared" si="117"/>
        <v>1.5287502666666666</v>
      </c>
    </row>
    <row r="3734" spans="1:7" x14ac:dyDescent="0.3">
      <c r="A3734">
        <v>37.290123939514103</v>
      </c>
      <c r="B3734">
        <v>14.775944000000001</v>
      </c>
      <c r="C3734">
        <v>8.6499355999999999E-2</v>
      </c>
      <c r="D3734">
        <v>0.35829823999999999</v>
      </c>
      <c r="E3734">
        <v>1.6417713</v>
      </c>
      <c r="F3734">
        <f t="shared" si="116"/>
        <v>2.8833118666666668E-2</v>
      </c>
      <c r="G3734">
        <f t="shared" si="117"/>
        <v>1.5304434888888889</v>
      </c>
    </row>
    <row r="3735" spans="1:7" x14ac:dyDescent="0.3">
      <c r="A3735">
        <v>37.300000190734799</v>
      </c>
      <c r="B3735">
        <v>14.730226500000001</v>
      </c>
      <c r="C3735">
        <v>8.6499355999999999E-2</v>
      </c>
      <c r="D3735">
        <v>0.37172677999999998</v>
      </c>
      <c r="E3735">
        <v>1.6366917000000001</v>
      </c>
      <c r="F3735">
        <f t="shared" si="116"/>
        <v>2.8833118666666668E-2</v>
      </c>
      <c r="G3735">
        <f t="shared" si="117"/>
        <v>1.5253637666666668</v>
      </c>
    </row>
    <row r="3736" spans="1:7" x14ac:dyDescent="0.3">
      <c r="A3736">
        <v>37.310124397277797</v>
      </c>
      <c r="B3736">
        <v>14.772133999999999</v>
      </c>
      <c r="C3736">
        <v>8.6499355999999999E-2</v>
      </c>
      <c r="D3736">
        <v>0.39858389999999999</v>
      </c>
      <c r="E3736">
        <v>1.641348</v>
      </c>
      <c r="F3736">
        <f t="shared" si="116"/>
        <v>2.8833118666666668E-2</v>
      </c>
      <c r="G3736">
        <f t="shared" si="117"/>
        <v>1.5300201555555555</v>
      </c>
    </row>
    <row r="3737" spans="1:7" x14ac:dyDescent="0.3">
      <c r="A3737">
        <v>37.3200006484985</v>
      </c>
      <c r="B3737">
        <v>14.751181000000001</v>
      </c>
      <c r="C3737">
        <v>8.6605996000000005E-2</v>
      </c>
      <c r="D3737">
        <v>0.31190869999999998</v>
      </c>
      <c r="E3737">
        <v>1.6390198</v>
      </c>
      <c r="F3737">
        <f t="shared" si="116"/>
        <v>2.8868665333333335E-2</v>
      </c>
      <c r="G3737">
        <f t="shared" si="117"/>
        <v>1.5276920444444444</v>
      </c>
    </row>
    <row r="3738" spans="1:7" x14ac:dyDescent="0.3">
      <c r="A3738">
        <v>37.330124855041497</v>
      </c>
      <c r="B3738">
        <v>14.785467000000001</v>
      </c>
      <c r="C3738">
        <v>8.699258E-2</v>
      </c>
      <c r="D3738">
        <v>-7.2636270000000003E-2</v>
      </c>
      <c r="E3738">
        <v>1.6428294999999999</v>
      </c>
      <c r="F3738">
        <f t="shared" si="116"/>
        <v>2.8997526666666665E-2</v>
      </c>
      <c r="G3738">
        <f t="shared" si="117"/>
        <v>1.5315016000000001</v>
      </c>
    </row>
    <row r="3739" spans="1:7" x14ac:dyDescent="0.3">
      <c r="A3739">
        <v>37.3400011062622</v>
      </c>
      <c r="B3739">
        <v>14.863566</v>
      </c>
      <c r="C3739">
        <v>8.7019235E-2</v>
      </c>
      <c r="D3739">
        <v>-7.6298599999999994E-2</v>
      </c>
      <c r="E3739">
        <v>1.6515070999999999</v>
      </c>
      <c r="F3739">
        <f t="shared" si="116"/>
        <v>2.9006411666666666E-2</v>
      </c>
      <c r="G3739">
        <f t="shared" si="117"/>
        <v>1.5401792666666667</v>
      </c>
    </row>
    <row r="3740" spans="1:7" x14ac:dyDescent="0.3">
      <c r="A3740">
        <v>37.349999427795403</v>
      </c>
      <c r="B3740">
        <v>14.829280000000001</v>
      </c>
      <c r="C3740">
        <v>8.6952580000000002E-2</v>
      </c>
      <c r="D3740">
        <v>1.7701275999999998E-2</v>
      </c>
      <c r="E3740">
        <v>1.6476976000000001</v>
      </c>
      <c r="F3740">
        <f t="shared" si="116"/>
        <v>2.8984193333333335E-2</v>
      </c>
      <c r="G3740">
        <f t="shared" si="117"/>
        <v>1.5363697111111112</v>
      </c>
    </row>
    <row r="3741" spans="1:7" x14ac:dyDescent="0.3">
      <c r="A3741">
        <v>37.360123634338301</v>
      </c>
      <c r="B3741">
        <v>14.882614999999999</v>
      </c>
      <c r="C3741">
        <v>8.6939249999999996E-2</v>
      </c>
      <c r="D3741">
        <v>5.7986937000000002E-2</v>
      </c>
      <c r="E3741">
        <v>1.6536237</v>
      </c>
      <c r="F3741">
        <f t="shared" si="116"/>
        <v>2.8979749999999999E-2</v>
      </c>
      <c r="G3741">
        <f t="shared" si="117"/>
        <v>1.5422958222222221</v>
      </c>
    </row>
    <row r="3742" spans="1:7" x14ac:dyDescent="0.3">
      <c r="A3742">
        <v>37.370125770568798</v>
      </c>
      <c r="B3742">
        <v>14.855947</v>
      </c>
      <c r="C3742">
        <v>8.6952580000000002E-2</v>
      </c>
      <c r="D3742">
        <v>7.0194714000000005E-2</v>
      </c>
      <c r="E3742">
        <v>1.6506605999999999</v>
      </c>
      <c r="F3742">
        <f t="shared" si="116"/>
        <v>2.8984193333333335E-2</v>
      </c>
      <c r="G3742">
        <f t="shared" si="117"/>
        <v>1.5393327111111113</v>
      </c>
    </row>
    <row r="3743" spans="1:7" x14ac:dyDescent="0.3">
      <c r="A3743">
        <v>37.3799982070922</v>
      </c>
      <c r="B3743">
        <v>14.844519</v>
      </c>
      <c r="C3743">
        <v>8.6952580000000002E-2</v>
      </c>
      <c r="D3743">
        <v>8.362327E-2</v>
      </c>
      <c r="E3743">
        <v>1.6493907999999999</v>
      </c>
      <c r="F3743">
        <f t="shared" si="116"/>
        <v>2.8984193333333335E-2</v>
      </c>
      <c r="G3743">
        <f t="shared" si="117"/>
        <v>1.5380629333333333</v>
      </c>
    </row>
    <row r="3744" spans="1:7" x14ac:dyDescent="0.3">
      <c r="A3744">
        <v>37.390000343322697</v>
      </c>
      <c r="B3744">
        <v>14.892139</v>
      </c>
      <c r="C3744">
        <v>8.6952580000000002E-2</v>
      </c>
      <c r="D3744">
        <v>0.11048037600000001</v>
      </c>
      <c r="E3744">
        <v>1.6546818999999999</v>
      </c>
      <c r="F3744">
        <f t="shared" si="116"/>
        <v>2.8984193333333335E-2</v>
      </c>
      <c r="G3744">
        <f t="shared" si="117"/>
        <v>1.5433540444444445</v>
      </c>
    </row>
    <row r="3745" spans="1:7" x14ac:dyDescent="0.3">
      <c r="A3745">
        <v>37.400124549865701</v>
      </c>
      <c r="B3745">
        <v>14.840709</v>
      </c>
      <c r="C3745">
        <v>8.6965909999999993E-2</v>
      </c>
      <c r="D3745">
        <v>0.12268815</v>
      </c>
      <c r="E3745">
        <v>1.6489674000000001</v>
      </c>
      <c r="F3745">
        <f t="shared" si="116"/>
        <v>2.8988636666666664E-2</v>
      </c>
      <c r="G3745">
        <f t="shared" si="117"/>
        <v>1.5376396000000001</v>
      </c>
    </row>
    <row r="3746" spans="1:7" x14ac:dyDescent="0.3">
      <c r="A3746">
        <v>37.410122871398897</v>
      </c>
      <c r="B3746">
        <v>14.890235000000001</v>
      </c>
      <c r="C3746">
        <v>8.6965909999999993E-2</v>
      </c>
      <c r="D3746">
        <v>0.14954527000000001</v>
      </c>
      <c r="E3746">
        <v>1.6544703000000001</v>
      </c>
      <c r="F3746">
        <f t="shared" si="116"/>
        <v>2.8988636666666664E-2</v>
      </c>
      <c r="G3746">
        <f t="shared" si="117"/>
        <v>1.5431424888888889</v>
      </c>
    </row>
    <row r="3747" spans="1:7" x14ac:dyDescent="0.3">
      <c r="A3747">
        <v>37.420125007629302</v>
      </c>
      <c r="B3747">
        <v>14.857851999999999</v>
      </c>
      <c r="C3747">
        <v>8.6965909999999993E-2</v>
      </c>
      <c r="D3747">
        <v>0.17640238</v>
      </c>
      <c r="E3747">
        <v>1.6508722</v>
      </c>
      <c r="F3747">
        <f t="shared" si="116"/>
        <v>2.8988636666666664E-2</v>
      </c>
      <c r="G3747">
        <f t="shared" si="117"/>
        <v>1.5395443777777775</v>
      </c>
    </row>
    <row r="3748" spans="1:7" x14ac:dyDescent="0.3">
      <c r="A3748">
        <v>37.430123329162598</v>
      </c>
      <c r="B3748">
        <v>14.838804</v>
      </c>
      <c r="C3748">
        <v>8.6979239999999999E-2</v>
      </c>
      <c r="D3748">
        <v>0.18861015</v>
      </c>
      <c r="E3748">
        <v>1.6487558</v>
      </c>
      <c r="F3748">
        <f t="shared" si="116"/>
        <v>2.8993080000000001E-2</v>
      </c>
      <c r="G3748">
        <f t="shared" si="117"/>
        <v>1.5374279333333334</v>
      </c>
    </row>
    <row r="3749" spans="1:7" x14ac:dyDescent="0.3">
      <c r="A3749">
        <v>37.440125465393002</v>
      </c>
      <c r="B3749">
        <v>14.869281000000001</v>
      </c>
      <c r="C3749">
        <v>8.699258E-2</v>
      </c>
      <c r="D3749">
        <v>0.20081793000000001</v>
      </c>
      <c r="E3749">
        <v>1.6521421999999999</v>
      </c>
      <c r="F3749">
        <f t="shared" si="116"/>
        <v>2.8997526666666665E-2</v>
      </c>
      <c r="G3749">
        <f t="shared" si="117"/>
        <v>1.5408142666666669</v>
      </c>
    </row>
    <row r="3750" spans="1:7" x14ac:dyDescent="0.3">
      <c r="A3750">
        <v>37.450123786926198</v>
      </c>
      <c r="B3750">
        <v>14.81785</v>
      </c>
      <c r="C3750">
        <v>8.7019235E-2</v>
      </c>
      <c r="D3750">
        <v>0.19959715</v>
      </c>
      <c r="E3750">
        <v>1.6464276</v>
      </c>
      <c r="F3750">
        <f t="shared" si="116"/>
        <v>2.9006411666666666E-2</v>
      </c>
      <c r="G3750">
        <f t="shared" si="117"/>
        <v>1.5350997111111111</v>
      </c>
    </row>
    <row r="3751" spans="1:7" x14ac:dyDescent="0.3">
      <c r="A3751">
        <v>37.460125923156703</v>
      </c>
      <c r="B3751">
        <v>14.880711</v>
      </c>
      <c r="C3751">
        <v>8.7032564000000007E-2</v>
      </c>
      <c r="D3751">
        <v>0.19837637</v>
      </c>
      <c r="E3751">
        <v>1.6534120999999999</v>
      </c>
      <c r="F3751">
        <f t="shared" si="116"/>
        <v>2.9010854666666669E-2</v>
      </c>
      <c r="G3751">
        <f t="shared" si="117"/>
        <v>1.5420842666666665</v>
      </c>
    </row>
    <row r="3752" spans="1:7" x14ac:dyDescent="0.3">
      <c r="A3752">
        <v>37.469998359680098</v>
      </c>
      <c r="B3752">
        <v>14.840709</v>
      </c>
      <c r="C3752">
        <v>8.7059220000000007E-2</v>
      </c>
      <c r="D3752">
        <v>0.19593482000000001</v>
      </c>
      <c r="E3752">
        <v>1.6489674000000001</v>
      </c>
      <c r="F3752">
        <f t="shared" si="116"/>
        <v>2.9019740000000002E-2</v>
      </c>
      <c r="G3752">
        <f t="shared" si="117"/>
        <v>1.5376396000000001</v>
      </c>
    </row>
    <row r="3753" spans="1:7" x14ac:dyDescent="0.3">
      <c r="A3753">
        <v>37.480126380920403</v>
      </c>
      <c r="B3753">
        <v>14.81404</v>
      </c>
      <c r="C3753">
        <v>8.7072549999999999E-2</v>
      </c>
      <c r="D3753">
        <v>0.20814260000000001</v>
      </c>
      <c r="E3753">
        <v>1.6460043</v>
      </c>
      <c r="F3753">
        <f t="shared" si="116"/>
        <v>2.9024183333333332E-2</v>
      </c>
      <c r="G3753">
        <f t="shared" si="117"/>
        <v>1.5346763777777777</v>
      </c>
    </row>
    <row r="3754" spans="1:7" x14ac:dyDescent="0.3">
      <c r="A3754">
        <v>37.490124702453599</v>
      </c>
      <c r="B3754">
        <v>14.867376</v>
      </c>
      <c r="C3754">
        <v>8.7112540000000002E-2</v>
      </c>
      <c r="D3754">
        <v>0.20570104</v>
      </c>
      <c r="E3754">
        <v>1.6519306</v>
      </c>
      <c r="F3754">
        <f t="shared" si="116"/>
        <v>2.9037513333333334E-2</v>
      </c>
      <c r="G3754">
        <f t="shared" si="117"/>
        <v>1.5406026000000002</v>
      </c>
    </row>
    <row r="3755" spans="1:7" x14ac:dyDescent="0.3">
      <c r="A3755">
        <v>37.500123023986802</v>
      </c>
      <c r="B3755">
        <v>14.806421</v>
      </c>
      <c r="C3755">
        <v>8.71392E-2</v>
      </c>
      <c r="D3755">
        <v>0.20325947999999999</v>
      </c>
      <c r="E3755">
        <v>1.6451576999999999</v>
      </c>
      <c r="F3755">
        <f t="shared" si="116"/>
        <v>2.90464E-2</v>
      </c>
      <c r="G3755">
        <f t="shared" si="117"/>
        <v>1.5338298222222224</v>
      </c>
    </row>
    <row r="3756" spans="1:7" x14ac:dyDescent="0.3">
      <c r="A3756">
        <v>37.5101251602172</v>
      </c>
      <c r="B3756">
        <v>14.874995</v>
      </c>
      <c r="C3756">
        <v>8.7152530000000006E-2</v>
      </c>
      <c r="D3756">
        <v>0.20081793000000001</v>
      </c>
      <c r="E3756">
        <v>1.6527769999999999</v>
      </c>
      <c r="F3756">
        <f t="shared" si="116"/>
        <v>2.9050843333333336E-2</v>
      </c>
      <c r="G3756">
        <f t="shared" si="117"/>
        <v>1.5414491555555554</v>
      </c>
    </row>
    <row r="3757" spans="1:7" x14ac:dyDescent="0.3">
      <c r="A3757">
        <v>37.520001411437903</v>
      </c>
      <c r="B3757">
        <v>14.834994</v>
      </c>
      <c r="C3757">
        <v>8.7165870000000006E-2</v>
      </c>
      <c r="D3757">
        <v>0.21424647999999999</v>
      </c>
      <c r="E3757">
        <v>1.6483325</v>
      </c>
      <c r="F3757">
        <f t="shared" si="116"/>
        <v>2.9055290000000001E-2</v>
      </c>
      <c r="G3757">
        <f t="shared" si="117"/>
        <v>1.5370045999999999</v>
      </c>
    </row>
    <row r="3758" spans="1:7" x14ac:dyDescent="0.3">
      <c r="A3758">
        <v>37.5301256179809</v>
      </c>
      <c r="B3758">
        <v>14.836899000000001</v>
      </c>
      <c r="C3758">
        <v>8.7192530000000004E-2</v>
      </c>
      <c r="D3758">
        <v>0.21180493</v>
      </c>
      <c r="E3758">
        <v>1.6485441000000001</v>
      </c>
      <c r="F3758">
        <f t="shared" si="116"/>
        <v>2.9064176666666667E-2</v>
      </c>
      <c r="G3758">
        <f t="shared" si="117"/>
        <v>1.5372162666666667</v>
      </c>
    </row>
    <row r="3759" spans="1:7" x14ac:dyDescent="0.3">
      <c r="A3759">
        <v>37.539998054504302</v>
      </c>
      <c r="B3759">
        <v>14.874995</v>
      </c>
      <c r="C3759">
        <v>8.7219186000000004E-2</v>
      </c>
      <c r="D3759">
        <v>0.19593482000000001</v>
      </c>
      <c r="E3759">
        <v>1.6527769999999999</v>
      </c>
      <c r="F3759">
        <f t="shared" si="116"/>
        <v>2.9073062E-2</v>
      </c>
      <c r="G3759">
        <f t="shared" si="117"/>
        <v>1.5414491555555554</v>
      </c>
    </row>
    <row r="3760" spans="1:7" x14ac:dyDescent="0.3">
      <c r="A3760">
        <v>37.550000190734799</v>
      </c>
      <c r="B3760">
        <v>14.848329</v>
      </c>
      <c r="C3760">
        <v>8.7232514999999997E-2</v>
      </c>
      <c r="D3760">
        <v>0.20814260000000001</v>
      </c>
      <c r="E3760">
        <v>1.6498139999999999</v>
      </c>
      <c r="F3760">
        <f t="shared" si="116"/>
        <v>2.9077505E-2</v>
      </c>
      <c r="G3760">
        <f t="shared" si="117"/>
        <v>1.5384862666666668</v>
      </c>
    </row>
    <row r="3761" spans="1:7" x14ac:dyDescent="0.3">
      <c r="A3761">
        <v>37.559998512268002</v>
      </c>
      <c r="B3761">
        <v>14.907378</v>
      </c>
      <c r="C3761">
        <v>8.7259169999999997E-2</v>
      </c>
      <c r="D3761">
        <v>0.20570104</v>
      </c>
      <c r="E3761">
        <v>1.6563752</v>
      </c>
      <c r="F3761">
        <f t="shared" si="116"/>
        <v>2.908639E-2</v>
      </c>
      <c r="G3761">
        <f t="shared" si="117"/>
        <v>1.5450472666666666</v>
      </c>
    </row>
    <row r="3762" spans="1:7" x14ac:dyDescent="0.3">
      <c r="A3762">
        <v>37.5700006484985</v>
      </c>
      <c r="B3762">
        <v>14.876901</v>
      </c>
      <c r="C3762">
        <v>8.7272500000000003E-2</v>
      </c>
      <c r="D3762">
        <v>0.21790881000000001</v>
      </c>
      <c r="E3762">
        <v>1.6529887999999999</v>
      </c>
      <c r="F3762">
        <f t="shared" si="116"/>
        <v>2.9090833333333333E-2</v>
      </c>
      <c r="G3762">
        <f t="shared" si="117"/>
        <v>1.5416609333333335</v>
      </c>
    </row>
    <row r="3763" spans="1:7" x14ac:dyDescent="0.3">
      <c r="A3763">
        <v>37.579998970031703</v>
      </c>
      <c r="B3763">
        <v>14.867376</v>
      </c>
      <c r="C3763">
        <v>8.7285829999999995E-2</v>
      </c>
      <c r="D3763">
        <v>0.23011659000000001</v>
      </c>
      <c r="E3763">
        <v>1.6519306</v>
      </c>
      <c r="F3763">
        <f t="shared" si="116"/>
        <v>2.9095276666666666E-2</v>
      </c>
      <c r="G3763">
        <f t="shared" si="117"/>
        <v>1.5406026000000002</v>
      </c>
    </row>
    <row r="3764" spans="1:7" x14ac:dyDescent="0.3">
      <c r="A3764">
        <v>37.5900011062622</v>
      </c>
      <c r="B3764">
        <v>14.911187999999999</v>
      </c>
      <c r="C3764">
        <v>8.7299160000000001E-2</v>
      </c>
      <c r="D3764">
        <v>0.24232437000000001</v>
      </c>
      <c r="E3764">
        <v>1.6567985000000001</v>
      </c>
      <c r="F3764">
        <f t="shared" si="116"/>
        <v>2.9099719999999999E-2</v>
      </c>
      <c r="G3764">
        <f t="shared" si="117"/>
        <v>1.5454706</v>
      </c>
    </row>
    <row r="3765" spans="1:7" x14ac:dyDescent="0.3">
      <c r="A3765">
        <v>37.600125312805098</v>
      </c>
      <c r="B3765">
        <v>14.859756000000001</v>
      </c>
      <c r="C3765">
        <v>8.7325829999999993E-2</v>
      </c>
      <c r="D3765">
        <v>0.25453213000000002</v>
      </c>
      <c r="E3765">
        <v>1.6510838000000001</v>
      </c>
      <c r="F3765">
        <f t="shared" si="116"/>
        <v>2.9108609999999997E-2</v>
      </c>
      <c r="G3765">
        <f t="shared" si="117"/>
        <v>1.5397559333333335</v>
      </c>
    </row>
    <row r="3766" spans="1:7" x14ac:dyDescent="0.3">
      <c r="A3766">
        <v>37.610001564025801</v>
      </c>
      <c r="B3766">
        <v>14.894043999999999</v>
      </c>
      <c r="C3766">
        <v>8.7339155000000002E-2</v>
      </c>
      <c r="D3766">
        <v>0.25209057000000001</v>
      </c>
      <c r="E3766">
        <v>1.6548935</v>
      </c>
      <c r="F3766">
        <f t="shared" si="116"/>
        <v>2.9113051666666667E-2</v>
      </c>
      <c r="G3766">
        <f t="shared" si="117"/>
        <v>1.543565711111111</v>
      </c>
    </row>
    <row r="3767" spans="1:7" x14ac:dyDescent="0.3">
      <c r="A3767">
        <v>37.619999885558997</v>
      </c>
      <c r="B3767">
        <v>14.867376</v>
      </c>
      <c r="C3767">
        <v>8.7352483999999994E-2</v>
      </c>
      <c r="D3767">
        <v>0.25209057000000001</v>
      </c>
      <c r="E3767">
        <v>1.6519306</v>
      </c>
      <c r="F3767">
        <f t="shared" si="116"/>
        <v>2.9117494666666664E-2</v>
      </c>
      <c r="G3767">
        <f t="shared" si="117"/>
        <v>1.5406026000000002</v>
      </c>
    </row>
    <row r="3768" spans="1:7" x14ac:dyDescent="0.3">
      <c r="A3768">
        <v>37.630124092102001</v>
      </c>
      <c r="B3768">
        <v>14.867376</v>
      </c>
      <c r="C3768">
        <v>8.7379139999999994E-2</v>
      </c>
      <c r="D3768">
        <v>0.24964902999999999</v>
      </c>
      <c r="E3768">
        <v>1.6519306</v>
      </c>
      <c r="F3768">
        <f t="shared" si="116"/>
        <v>2.9126379999999997E-2</v>
      </c>
      <c r="G3768">
        <f t="shared" si="117"/>
        <v>1.5406026000000002</v>
      </c>
    </row>
    <row r="3769" spans="1:7" x14ac:dyDescent="0.3">
      <c r="A3769">
        <v>37.640126228332498</v>
      </c>
      <c r="B3769">
        <v>14.926425999999999</v>
      </c>
      <c r="C3769">
        <v>8.7392479999999995E-2</v>
      </c>
      <c r="D3769">
        <v>0.2618568</v>
      </c>
      <c r="E3769">
        <v>1.6584915</v>
      </c>
      <c r="F3769">
        <f t="shared" si="116"/>
        <v>2.9130826666666665E-2</v>
      </c>
      <c r="G3769">
        <f t="shared" si="117"/>
        <v>1.5471637111111112</v>
      </c>
    </row>
    <row r="3770" spans="1:7" x14ac:dyDescent="0.3">
      <c r="A3770">
        <v>37.650124549865701</v>
      </c>
      <c r="B3770">
        <v>14.850232</v>
      </c>
      <c r="C3770">
        <v>8.740581E-2</v>
      </c>
      <c r="D3770">
        <v>0.27406457000000001</v>
      </c>
      <c r="E3770">
        <v>1.6500256</v>
      </c>
      <c r="F3770">
        <f t="shared" si="116"/>
        <v>2.9135270000000001E-2</v>
      </c>
      <c r="G3770">
        <f t="shared" si="117"/>
        <v>1.5386977111111111</v>
      </c>
    </row>
    <row r="3771" spans="1:7" x14ac:dyDescent="0.3">
      <c r="A3771">
        <v>37.660000801086397</v>
      </c>
      <c r="B3771">
        <v>14.918806999999999</v>
      </c>
      <c r="C3771">
        <v>8.7419140000000006E-2</v>
      </c>
      <c r="D3771">
        <v>0.28627235000000001</v>
      </c>
      <c r="E3771">
        <v>1.6576451000000001</v>
      </c>
      <c r="F3771">
        <f t="shared" si="116"/>
        <v>2.9139713333333334E-2</v>
      </c>
      <c r="G3771">
        <f t="shared" si="117"/>
        <v>1.5463171555555553</v>
      </c>
    </row>
    <row r="3772" spans="1:7" x14ac:dyDescent="0.3">
      <c r="A3772">
        <v>37.6699991226196</v>
      </c>
      <c r="B3772">
        <v>14.894043999999999</v>
      </c>
      <c r="C3772">
        <v>8.7432469999999998E-2</v>
      </c>
      <c r="D3772">
        <v>0.29848012000000002</v>
      </c>
      <c r="E3772">
        <v>1.6548935</v>
      </c>
      <c r="F3772">
        <f t="shared" si="116"/>
        <v>2.9144156666666667E-2</v>
      </c>
      <c r="G3772">
        <f t="shared" si="117"/>
        <v>1.543565711111111</v>
      </c>
    </row>
    <row r="3773" spans="1:7" x14ac:dyDescent="0.3">
      <c r="A3773">
        <v>37.680123329162598</v>
      </c>
      <c r="B3773">
        <v>14.880711</v>
      </c>
      <c r="C3773">
        <v>8.7432469999999998E-2</v>
      </c>
      <c r="D3773">
        <v>0.32533722999999998</v>
      </c>
      <c r="E3773">
        <v>1.6534120999999999</v>
      </c>
      <c r="F3773">
        <f t="shared" si="116"/>
        <v>2.9144156666666667E-2</v>
      </c>
      <c r="G3773">
        <f t="shared" si="117"/>
        <v>1.5420842666666665</v>
      </c>
    </row>
    <row r="3774" spans="1:7" x14ac:dyDescent="0.3">
      <c r="A3774">
        <v>37.690125465393002</v>
      </c>
      <c r="B3774">
        <v>14.924521</v>
      </c>
      <c r="C3774">
        <v>8.7445796000000006E-2</v>
      </c>
      <c r="D3774">
        <v>0.33754499999999998</v>
      </c>
      <c r="E3774">
        <v>1.65828</v>
      </c>
      <c r="F3774">
        <f t="shared" si="116"/>
        <v>2.9148598666666668E-2</v>
      </c>
      <c r="G3774">
        <f t="shared" si="117"/>
        <v>1.5469520444444445</v>
      </c>
    </row>
    <row r="3775" spans="1:7" x14ac:dyDescent="0.3">
      <c r="A3775">
        <v>37.699997901916497</v>
      </c>
      <c r="B3775">
        <v>14.850232</v>
      </c>
      <c r="C3775">
        <v>8.7459124999999999E-2</v>
      </c>
      <c r="D3775">
        <v>0.33632424</v>
      </c>
      <c r="E3775">
        <v>1.6500256</v>
      </c>
      <c r="F3775">
        <f t="shared" si="116"/>
        <v>2.9153041666666667E-2</v>
      </c>
      <c r="G3775">
        <f t="shared" si="117"/>
        <v>1.5386977111111111</v>
      </c>
    </row>
    <row r="3776" spans="1:7" x14ac:dyDescent="0.3">
      <c r="A3776">
        <v>37.710125923156703</v>
      </c>
      <c r="B3776">
        <v>14.911187999999999</v>
      </c>
      <c r="C3776">
        <v>8.7485789999999994E-2</v>
      </c>
      <c r="D3776">
        <v>0.33510345000000002</v>
      </c>
      <c r="E3776">
        <v>1.6567985000000001</v>
      </c>
      <c r="F3776">
        <f t="shared" si="116"/>
        <v>2.9161929999999999E-2</v>
      </c>
      <c r="G3776">
        <f t="shared" si="117"/>
        <v>1.5454706</v>
      </c>
    </row>
    <row r="3777" spans="1:7" x14ac:dyDescent="0.3">
      <c r="A3777">
        <v>37.720124244689899</v>
      </c>
      <c r="B3777">
        <v>14.903568999999999</v>
      </c>
      <c r="C3777">
        <v>8.749912E-2</v>
      </c>
      <c r="D3777">
        <v>0.34731123000000003</v>
      </c>
      <c r="E3777">
        <v>1.6559519</v>
      </c>
      <c r="F3777">
        <f t="shared" si="116"/>
        <v>2.9166373333333332E-2</v>
      </c>
      <c r="G3777">
        <f t="shared" si="117"/>
        <v>1.5446240444444443</v>
      </c>
    </row>
    <row r="3778" spans="1:7" x14ac:dyDescent="0.3">
      <c r="A3778">
        <v>37.730126380920403</v>
      </c>
      <c r="B3778">
        <v>14.882614999999999</v>
      </c>
      <c r="C3778">
        <v>8.7512450000000006E-2</v>
      </c>
      <c r="D3778">
        <v>0.35951899999999998</v>
      </c>
      <c r="E3778">
        <v>1.6536237</v>
      </c>
      <c r="F3778">
        <f t="shared" si="116"/>
        <v>2.9170816666666669E-2</v>
      </c>
      <c r="G3778">
        <f t="shared" si="117"/>
        <v>1.5422958222222221</v>
      </c>
    </row>
    <row r="3779" spans="1:7" x14ac:dyDescent="0.3">
      <c r="A3779">
        <v>37.740124702453599</v>
      </c>
      <c r="B3779">
        <v>14.928331</v>
      </c>
      <c r="C3779">
        <v>8.7525779999999997E-2</v>
      </c>
      <c r="D3779">
        <v>0.37294757000000001</v>
      </c>
      <c r="E3779">
        <v>1.6587033</v>
      </c>
      <c r="F3779">
        <f t="shared" si="116"/>
        <v>2.9175259999999998E-2</v>
      </c>
      <c r="G3779">
        <f t="shared" si="117"/>
        <v>1.5473753777777779</v>
      </c>
    </row>
    <row r="3780" spans="1:7" x14ac:dyDescent="0.3">
      <c r="A3780">
        <v>37.750000953674302</v>
      </c>
      <c r="B3780">
        <v>14.888329499999999</v>
      </c>
      <c r="C3780">
        <v>8.7539110000000003E-2</v>
      </c>
      <c r="D3780">
        <v>0.38515535000000001</v>
      </c>
      <c r="E3780">
        <v>1.6542585999999999</v>
      </c>
      <c r="F3780">
        <f t="shared" si="116"/>
        <v>2.9179703333333334E-2</v>
      </c>
      <c r="G3780">
        <f t="shared" si="117"/>
        <v>1.5429307666666665</v>
      </c>
    </row>
    <row r="3781" spans="1:7" x14ac:dyDescent="0.3">
      <c r="A3781">
        <v>37.759999275207498</v>
      </c>
      <c r="B3781">
        <v>14.937856</v>
      </c>
      <c r="C3781">
        <v>8.7552435999999997E-2</v>
      </c>
      <c r="D3781">
        <v>0.39858389999999999</v>
      </c>
      <c r="E3781">
        <v>1.6597617</v>
      </c>
      <c r="F3781">
        <f t="shared" si="116"/>
        <v>2.9184145333333331E-2</v>
      </c>
      <c r="G3781">
        <f t="shared" si="117"/>
        <v>1.5484337111111113</v>
      </c>
    </row>
    <row r="3782" spans="1:7" x14ac:dyDescent="0.3">
      <c r="A3782">
        <v>37.770123481750403</v>
      </c>
      <c r="B3782">
        <v>14.922617000000001</v>
      </c>
      <c r="C3782">
        <v>8.7565765000000004E-2</v>
      </c>
      <c r="D3782">
        <v>0.41079167</v>
      </c>
      <c r="E3782">
        <v>1.6580684000000001</v>
      </c>
      <c r="F3782">
        <f t="shared" ref="F3782:F3845" si="118">C3782/3</f>
        <v>2.9188588333333335E-2</v>
      </c>
      <c r="G3782">
        <f t="shared" ref="G3782:G3845" si="119">(B3782-$B$5)/9</f>
        <v>1.5467404888888889</v>
      </c>
    </row>
    <row r="3783" spans="1:7" x14ac:dyDescent="0.3">
      <c r="A3783">
        <v>37.7801256179809</v>
      </c>
      <c r="B3783">
        <v>14.911187999999999</v>
      </c>
      <c r="C3783">
        <v>8.7579093999999996E-2</v>
      </c>
      <c r="D3783">
        <v>0.40957090000000002</v>
      </c>
      <c r="E3783">
        <v>1.6567985000000001</v>
      </c>
      <c r="F3783">
        <f t="shared" si="118"/>
        <v>2.9193031333333331E-2</v>
      </c>
      <c r="G3783">
        <f t="shared" si="119"/>
        <v>1.5454706</v>
      </c>
    </row>
    <row r="3784" spans="1:7" x14ac:dyDescent="0.3">
      <c r="A3784">
        <v>37.790123939514103</v>
      </c>
      <c r="B3784">
        <v>14.958809</v>
      </c>
      <c r="C3784">
        <v>8.7632420000000003E-2</v>
      </c>
      <c r="D3784">
        <v>0.39370077999999997</v>
      </c>
      <c r="E3784">
        <v>1.6620896000000001</v>
      </c>
      <c r="F3784">
        <f t="shared" si="118"/>
        <v>2.9210806666666669E-2</v>
      </c>
      <c r="G3784">
        <f t="shared" si="119"/>
        <v>1.5507618222222221</v>
      </c>
    </row>
    <row r="3785" spans="1:7" x14ac:dyDescent="0.3">
      <c r="A3785">
        <v>37.800000190734799</v>
      </c>
      <c r="B3785">
        <v>14.886424999999999</v>
      </c>
      <c r="C3785">
        <v>8.7979004E-2</v>
      </c>
      <c r="D3785">
        <v>4.0896050000000003E-2</v>
      </c>
      <c r="E3785">
        <v>1.654047</v>
      </c>
      <c r="F3785">
        <f t="shared" si="118"/>
        <v>2.9326334666666665E-2</v>
      </c>
      <c r="G3785">
        <f t="shared" si="119"/>
        <v>1.5427191555555555</v>
      </c>
    </row>
    <row r="3786" spans="1:7" x14ac:dyDescent="0.3">
      <c r="A3786">
        <v>37.809998512268002</v>
      </c>
      <c r="B3786">
        <v>14.972143000000001</v>
      </c>
      <c r="C3786">
        <v>8.8072314999999998E-2</v>
      </c>
      <c r="D3786">
        <v>-3.2350607000000003E-2</v>
      </c>
      <c r="E3786">
        <v>1.6635712</v>
      </c>
      <c r="F3786">
        <f t="shared" si="118"/>
        <v>2.9357438333333333E-2</v>
      </c>
      <c r="G3786">
        <f t="shared" si="119"/>
        <v>1.5522433777777778</v>
      </c>
    </row>
    <row r="3787" spans="1:7" x14ac:dyDescent="0.3">
      <c r="A3787">
        <v>37.820126533508301</v>
      </c>
      <c r="B3787">
        <v>14.996905999999999</v>
      </c>
      <c r="C3787">
        <v>8.7925680000000006E-2</v>
      </c>
      <c r="D3787">
        <v>0.14344138000000001</v>
      </c>
      <c r="E3787">
        <v>1.6663227</v>
      </c>
      <c r="F3787">
        <f t="shared" si="118"/>
        <v>2.9308560000000001E-2</v>
      </c>
      <c r="G3787">
        <f t="shared" si="119"/>
        <v>1.5549948222222223</v>
      </c>
    </row>
    <row r="3788" spans="1:7" x14ac:dyDescent="0.3">
      <c r="A3788">
        <v>37.829998970031703</v>
      </c>
      <c r="B3788">
        <v>15.002621</v>
      </c>
      <c r="C3788">
        <v>8.7872359999999997E-2</v>
      </c>
      <c r="D3788">
        <v>0.22401270000000001</v>
      </c>
      <c r="E3788">
        <v>1.6669577</v>
      </c>
      <c r="F3788">
        <f t="shared" si="118"/>
        <v>2.9290786666666666E-2</v>
      </c>
      <c r="G3788">
        <f t="shared" si="119"/>
        <v>1.555629822222222</v>
      </c>
    </row>
    <row r="3789" spans="1:7" x14ac:dyDescent="0.3">
      <c r="A3789">
        <v>37.8401231765747</v>
      </c>
      <c r="B3789">
        <v>15.046431999999999</v>
      </c>
      <c r="C3789">
        <v>8.7899019999999994E-2</v>
      </c>
      <c r="D3789">
        <v>0.22279193</v>
      </c>
      <c r="E3789">
        <v>1.6718255</v>
      </c>
      <c r="F3789">
        <f t="shared" si="118"/>
        <v>2.9299673333333331E-2</v>
      </c>
      <c r="G3789">
        <f t="shared" si="119"/>
        <v>1.5604977111111111</v>
      </c>
    </row>
    <row r="3790" spans="1:7" x14ac:dyDescent="0.3">
      <c r="A3790">
        <v>37.849999427795403</v>
      </c>
      <c r="B3790">
        <v>15.008335000000001</v>
      </c>
      <c r="C3790">
        <v>8.7899019999999994E-2</v>
      </c>
      <c r="D3790">
        <v>0.24964902999999999</v>
      </c>
      <c r="E3790">
        <v>1.6675925</v>
      </c>
      <c r="F3790">
        <f t="shared" si="118"/>
        <v>2.9299673333333331E-2</v>
      </c>
      <c r="G3790">
        <f t="shared" si="119"/>
        <v>1.556264711111111</v>
      </c>
    </row>
    <row r="3791" spans="1:7" x14ac:dyDescent="0.3">
      <c r="A3791">
        <v>37.860001564025801</v>
      </c>
      <c r="B3791">
        <v>15.033098000000001</v>
      </c>
      <c r="C3791">
        <v>8.7899019999999994E-2</v>
      </c>
      <c r="D3791">
        <v>0.26307760000000002</v>
      </c>
      <c r="E3791">
        <v>1.6703441000000001</v>
      </c>
      <c r="F3791">
        <f t="shared" si="118"/>
        <v>2.9299673333333331E-2</v>
      </c>
      <c r="G3791">
        <f t="shared" si="119"/>
        <v>1.5590161555555555</v>
      </c>
    </row>
    <row r="3792" spans="1:7" x14ac:dyDescent="0.3">
      <c r="A3792">
        <v>37.870125770568798</v>
      </c>
      <c r="B3792">
        <v>15.008335000000001</v>
      </c>
      <c r="C3792">
        <v>8.7899019999999994E-2</v>
      </c>
      <c r="D3792">
        <v>0.28993469999999999</v>
      </c>
      <c r="E3792">
        <v>1.6675925</v>
      </c>
      <c r="F3792">
        <f t="shared" si="118"/>
        <v>2.9299673333333331E-2</v>
      </c>
      <c r="G3792">
        <f t="shared" si="119"/>
        <v>1.556264711111111</v>
      </c>
    </row>
    <row r="3793" spans="1:7" x14ac:dyDescent="0.3">
      <c r="A3793">
        <v>37.880124092102001</v>
      </c>
      <c r="B3793">
        <v>14.987382999999999</v>
      </c>
      <c r="C3793">
        <v>8.7899019999999994E-2</v>
      </c>
      <c r="D3793">
        <v>0.31679180000000001</v>
      </c>
      <c r="E3793">
        <v>1.6652644999999999</v>
      </c>
      <c r="F3793">
        <f t="shared" si="118"/>
        <v>2.9299673333333331E-2</v>
      </c>
      <c r="G3793">
        <f t="shared" si="119"/>
        <v>1.5539367111111109</v>
      </c>
    </row>
    <row r="3794" spans="1:7" x14ac:dyDescent="0.3">
      <c r="A3794">
        <v>37.890000343322697</v>
      </c>
      <c r="B3794">
        <v>15.027384</v>
      </c>
      <c r="C3794">
        <v>8.7899019999999994E-2</v>
      </c>
      <c r="D3794">
        <v>0.34364889999999998</v>
      </c>
      <c r="E3794">
        <v>1.6697090999999999</v>
      </c>
      <c r="F3794">
        <f t="shared" si="118"/>
        <v>2.9299673333333331E-2</v>
      </c>
      <c r="G3794">
        <f t="shared" si="119"/>
        <v>1.5583812666666665</v>
      </c>
    </row>
    <row r="3795" spans="1:7" x14ac:dyDescent="0.3">
      <c r="A3795">
        <v>37.900124549865701</v>
      </c>
      <c r="B3795">
        <v>14.975953000000001</v>
      </c>
      <c r="C3795">
        <v>8.7899019999999994E-2</v>
      </c>
      <c r="D3795">
        <v>0.37050601999999999</v>
      </c>
      <c r="E3795">
        <v>1.6639946000000001</v>
      </c>
      <c r="F3795">
        <f t="shared" si="118"/>
        <v>2.9299673333333331E-2</v>
      </c>
      <c r="G3795">
        <f t="shared" si="119"/>
        <v>1.5526667111111112</v>
      </c>
    </row>
    <row r="3796" spans="1:7" x14ac:dyDescent="0.3">
      <c r="A3796">
        <v>37.910122871398897</v>
      </c>
      <c r="B3796">
        <v>15.025479000000001</v>
      </c>
      <c r="C3796">
        <v>8.7899019999999994E-2</v>
      </c>
      <c r="D3796">
        <v>0.39736313000000001</v>
      </c>
      <c r="E3796">
        <v>1.6694975000000001</v>
      </c>
      <c r="F3796">
        <f t="shared" si="118"/>
        <v>2.9299673333333331E-2</v>
      </c>
      <c r="G3796">
        <f t="shared" si="119"/>
        <v>1.5581696000000003</v>
      </c>
    </row>
    <row r="3797" spans="1:7" x14ac:dyDescent="0.3">
      <c r="A3797">
        <v>37.9199991226196</v>
      </c>
      <c r="B3797">
        <v>14.998811</v>
      </c>
      <c r="C3797">
        <v>8.7899019999999994E-2</v>
      </c>
      <c r="D3797">
        <v>0.42422022999999998</v>
      </c>
      <c r="E3797">
        <v>1.6665342999999999</v>
      </c>
      <c r="F3797">
        <f t="shared" si="118"/>
        <v>2.9299673333333331E-2</v>
      </c>
      <c r="G3797">
        <f t="shared" si="119"/>
        <v>1.555206488888889</v>
      </c>
    </row>
    <row r="3798" spans="1:7" x14ac:dyDescent="0.3">
      <c r="A3798">
        <v>37.930123329162598</v>
      </c>
      <c r="B3798">
        <v>14.979763</v>
      </c>
      <c r="C3798">
        <v>8.8205610000000004E-2</v>
      </c>
      <c r="D3798">
        <v>0.12512971000000001</v>
      </c>
      <c r="E3798">
        <v>1.6644177</v>
      </c>
      <c r="F3798">
        <f t="shared" si="118"/>
        <v>2.940187E-2</v>
      </c>
      <c r="G3798">
        <f t="shared" si="119"/>
        <v>1.5530900444444444</v>
      </c>
    </row>
    <row r="3799" spans="1:7" x14ac:dyDescent="0.3">
      <c r="A3799">
        <v>37.939999580383301</v>
      </c>
      <c r="B3799">
        <v>15.07691</v>
      </c>
      <c r="C3799">
        <v>8.8405564000000006E-2</v>
      </c>
      <c r="D3799">
        <v>-7.3857049999999994E-2</v>
      </c>
      <c r="E3799">
        <v>1.6752119999999999</v>
      </c>
      <c r="F3799">
        <f t="shared" si="118"/>
        <v>2.9468521333333334E-2</v>
      </c>
      <c r="G3799">
        <f t="shared" si="119"/>
        <v>1.5638841555555554</v>
      </c>
    </row>
    <row r="3800" spans="1:7" x14ac:dyDescent="0.3">
      <c r="A3800">
        <v>37.949997901916497</v>
      </c>
      <c r="B3800">
        <v>15.044528</v>
      </c>
      <c r="C3800">
        <v>8.8298929999999998E-2</v>
      </c>
      <c r="D3800">
        <v>6.0428493E-2</v>
      </c>
      <c r="E3800">
        <v>1.6716139999999999</v>
      </c>
      <c r="F3800">
        <f t="shared" si="118"/>
        <v>2.9432976666666666E-2</v>
      </c>
      <c r="G3800">
        <f t="shared" si="119"/>
        <v>1.5602861555555556</v>
      </c>
    </row>
    <row r="3801" spans="1:7" x14ac:dyDescent="0.3">
      <c r="A3801">
        <v>37.960125923156703</v>
      </c>
      <c r="B3801">
        <v>15.075006</v>
      </c>
      <c r="C3801">
        <v>8.8218939999999996E-2</v>
      </c>
      <c r="D3801">
        <v>0.16785692999999999</v>
      </c>
      <c r="E3801">
        <v>1.6750004000000001</v>
      </c>
      <c r="F3801">
        <f t="shared" si="118"/>
        <v>2.9406313333333333E-2</v>
      </c>
      <c r="G3801">
        <f t="shared" si="119"/>
        <v>1.5636725999999999</v>
      </c>
    </row>
    <row r="3802" spans="1:7" x14ac:dyDescent="0.3">
      <c r="A3802">
        <v>37.969998359680098</v>
      </c>
      <c r="B3802">
        <v>15.067386000000001</v>
      </c>
      <c r="C3802">
        <v>8.8232270000000002E-2</v>
      </c>
      <c r="D3802">
        <v>0.18006470999999999</v>
      </c>
      <c r="E3802">
        <v>1.6741538</v>
      </c>
      <c r="F3802">
        <f t="shared" si="118"/>
        <v>2.9410756666666666E-2</v>
      </c>
      <c r="G3802">
        <f t="shared" si="119"/>
        <v>1.5628259333333334</v>
      </c>
    </row>
    <row r="3803" spans="1:7" x14ac:dyDescent="0.3">
      <c r="A3803">
        <v>37.980126380920403</v>
      </c>
      <c r="B3803">
        <v>15.061671</v>
      </c>
      <c r="C3803">
        <v>8.8232270000000002E-2</v>
      </c>
      <c r="D3803">
        <v>0.20692182000000001</v>
      </c>
      <c r="E3803">
        <v>1.6735188000000001</v>
      </c>
      <c r="F3803">
        <f t="shared" si="118"/>
        <v>2.9410756666666666E-2</v>
      </c>
      <c r="G3803">
        <f t="shared" si="119"/>
        <v>1.5621909333333335</v>
      </c>
    </row>
    <row r="3804" spans="1:7" x14ac:dyDescent="0.3">
      <c r="A3804">
        <v>37.989998817443798</v>
      </c>
      <c r="B3804">
        <v>15.097863</v>
      </c>
      <c r="C3804">
        <v>8.8232270000000002E-2</v>
      </c>
      <c r="D3804">
        <v>0.23377892</v>
      </c>
      <c r="E3804">
        <v>1.6775401999999999</v>
      </c>
      <c r="F3804">
        <f t="shared" si="118"/>
        <v>2.9410756666666666E-2</v>
      </c>
      <c r="G3804">
        <f t="shared" si="119"/>
        <v>1.5662122666666667</v>
      </c>
    </row>
    <row r="3805" spans="1:7" x14ac:dyDescent="0.3">
      <c r="A3805">
        <v>38.000123023986802</v>
      </c>
      <c r="B3805">
        <v>15.057861000000001</v>
      </c>
      <c r="C3805">
        <v>8.8232270000000002E-2</v>
      </c>
      <c r="D3805">
        <v>0.26063603000000002</v>
      </c>
      <c r="E3805">
        <v>1.6730955999999999</v>
      </c>
      <c r="F3805">
        <f t="shared" si="118"/>
        <v>2.9410756666666666E-2</v>
      </c>
      <c r="G3805">
        <f t="shared" si="119"/>
        <v>1.5617676</v>
      </c>
    </row>
    <row r="3806" spans="1:7" x14ac:dyDescent="0.3">
      <c r="A3806">
        <v>38.0101251602172</v>
      </c>
      <c r="B3806">
        <v>15.101673</v>
      </c>
      <c r="C3806">
        <v>8.8232270000000002E-2</v>
      </c>
      <c r="D3806">
        <v>0.28749313999999998</v>
      </c>
      <c r="E3806">
        <v>1.6779634000000001</v>
      </c>
      <c r="F3806">
        <f t="shared" si="118"/>
        <v>2.9410756666666666E-2</v>
      </c>
      <c r="G3806">
        <f t="shared" si="119"/>
        <v>1.5666355999999999</v>
      </c>
    </row>
    <row r="3807" spans="1:7" x14ac:dyDescent="0.3">
      <c r="A3807">
        <v>38.020001411437903</v>
      </c>
      <c r="B3807">
        <v>15.07691</v>
      </c>
      <c r="C3807">
        <v>8.8232270000000002E-2</v>
      </c>
      <c r="D3807">
        <v>0.30092168000000002</v>
      </c>
      <c r="E3807">
        <v>1.6752119999999999</v>
      </c>
      <c r="F3807">
        <f t="shared" si="118"/>
        <v>2.9410756666666666E-2</v>
      </c>
      <c r="G3807">
        <f t="shared" si="119"/>
        <v>1.5638841555555554</v>
      </c>
    </row>
    <row r="3808" spans="1:7" x14ac:dyDescent="0.3">
      <c r="A3808">
        <v>38.0301256179809</v>
      </c>
      <c r="B3808">
        <v>15.055956</v>
      </c>
      <c r="C3808">
        <v>8.8232270000000002E-2</v>
      </c>
      <c r="D3808">
        <v>0.32777879999999998</v>
      </c>
      <c r="E3808">
        <v>1.6728839</v>
      </c>
      <c r="F3808">
        <f t="shared" si="118"/>
        <v>2.9410756666666666E-2</v>
      </c>
      <c r="G3808">
        <f t="shared" si="119"/>
        <v>1.5615559333333333</v>
      </c>
    </row>
    <row r="3809" spans="1:7" x14ac:dyDescent="0.3">
      <c r="A3809">
        <v>38.039998054504302</v>
      </c>
      <c r="B3809">
        <v>15.063575999999999</v>
      </c>
      <c r="C3809">
        <v>8.8232270000000002E-2</v>
      </c>
      <c r="D3809">
        <v>0.3546359</v>
      </c>
      <c r="E3809">
        <v>1.6737305</v>
      </c>
      <c r="F3809">
        <f t="shared" si="118"/>
        <v>2.9410756666666666E-2</v>
      </c>
      <c r="G3809">
        <f t="shared" si="119"/>
        <v>1.5624025999999998</v>
      </c>
    </row>
    <row r="3810" spans="1:7" x14ac:dyDescent="0.3">
      <c r="A3810">
        <v>38.0501260757446</v>
      </c>
      <c r="B3810">
        <v>15.019765</v>
      </c>
      <c r="C3810">
        <v>8.8245599999999993E-2</v>
      </c>
      <c r="D3810">
        <v>0.36684367000000001</v>
      </c>
      <c r="E3810">
        <v>1.6688624999999999</v>
      </c>
      <c r="F3810">
        <f t="shared" si="118"/>
        <v>2.9415199999999999E-2</v>
      </c>
      <c r="G3810">
        <f t="shared" si="119"/>
        <v>1.5575347111111111</v>
      </c>
    </row>
    <row r="3811" spans="1:7" x14ac:dyDescent="0.3">
      <c r="A3811">
        <v>38.060124397277797</v>
      </c>
      <c r="B3811">
        <v>15.052148000000001</v>
      </c>
      <c r="C3811">
        <v>8.8245599999999993E-2</v>
      </c>
      <c r="D3811">
        <v>0.39370077999999997</v>
      </c>
      <c r="E3811">
        <v>1.6724607</v>
      </c>
      <c r="F3811">
        <f t="shared" si="118"/>
        <v>2.9415199999999999E-2</v>
      </c>
      <c r="G3811">
        <f t="shared" si="119"/>
        <v>1.5611328222222223</v>
      </c>
    </row>
    <row r="3812" spans="1:7" x14ac:dyDescent="0.3">
      <c r="A3812">
        <v>38.0700006484985</v>
      </c>
      <c r="B3812">
        <v>15.002621</v>
      </c>
      <c r="C3812">
        <v>8.8272266000000002E-2</v>
      </c>
      <c r="D3812">
        <v>0.39248001999999999</v>
      </c>
      <c r="E3812">
        <v>1.6669577</v>
      </c>
      <c r="F3812">
        <f t="shared" si="118"/>
        <v>2.9424088666666667E-2</v>
      </c>
      <c r="G3812">
        <f t="shared" si="119"/>
        <v>1.555629822222222</v>
      </c>
    </row>
    <row r="3813" spans="1:7" x14ac:dyDescent="0.3">
      <c r="A3813">
        <v>38.080124855041497</v>
      </c>
      <c r="B3813">
        <v>15.014049999999999</v>
      </c>
      <c r="C3813">
        <v>8.8672169999999995E-2</v>
      </c>
      <c r="D3813">
        <v>1.037661E-2</v>
      </c>
      <c r="E3813">
        <v>1.6682276</v>
      </c>
      <c r="F3813">
        <f t="shared" si="118"/>
        <v>2.9557389999999999E-2</v>
      </c>
      <c r="G3813">
        <f t="shared" si="119"/>
        <v>1.5568997111111109</v>
      </c>
    </row>
    <row r="3814" spans="1:7" x14ac:dyDescent="0.3">
      <c r="A3814">
        <v>38.0900011062622</v>
      </c>
      <c r="B3814">
        <v>15.111197000000001</v>
      </c>
      <c r="C3814">
        <v>8.8805473999999995E-2</v>
      </c>
      <c r="D3814">
        <v>-0.11902582</v>
      </c>
      <c r="E3814">
        <v>1.6790217000000001</v>
      </c>
      <c r="F3814">
        <f t="shared" si="118"/>
        <v>2.9601824666666665E-2</v>
      </c>
      <c r="G3814">
        <f t="shared" si="119"/>
        <v>1.5676938222222223</v>
      </c>
    </row>
    <row r="3815" spans="1:7" x14ac:dyDescent="0.3">
      <c r="A3815">
        <v>38.100125312805098</v>
      </c>
      <c r="B3815">
        <v>15.084530000000001</v>
      </c>
      <c r="C3815">
        <v>8.8712170000000007E-2</v>
      </c>
      <c r="D3815">
        <v>-1.15973875E-2</v>
      </c>
      <c r="E3815">
        <v>1.6760588000000001</v>
      </c>
      <c r="F3815">
        <f t="shared" si="118"/>
        <v>2.9570723333333337E-2</v>
      </c>
      <c r="G3815">
        <f t="shared" si="119"/>
        <v>1.5647308222222225</v>
      </c>
    </row>
    <row r="3816" spans="1:7" x14ac:dyDescent="0.3">
      <c r="A3816">
        <v>38.110001564025801</v>
      </c>
      <c r="B3816">
        <v>15.164534</v>
      </c>
      <c r="C3816">
        <v>8.8685490000000006E-2</v>
      </c>
      <c r="D3816">
        <v>4.0896050000000003E-2</v>
      </c>
      <c r="E3816">
        <v>1.6849479999999999</v>
      </c>
      <c r="F3816">
        <f t="shared" si="118"/>
        <v>2.9561830000000001E-2</v>
      </c>
      <c r="G3816">
        <f t="shared" si="119"/>
        <v>1.5736201555555556</v>
      </c>
    </row>
    <row r="3817" spans="1:7" x14ac:dyDescent="0.3">
      <c r="A3817">
        <v>38.119999885558997</v>
      </c>
      <c r="B3817">
        <v>15.128341000000001</v>
      </c>
      <c r="C3817">
        <v>8.8685490000000006E-2</v>
      </c>
      <c r="D3817">
        <v>6.7753160000000007E-2</v>
      </c>
      <c r="E3817">
        <v>1.6809266</v>
      </c>
      <c r="F3817">
        <f t="shared" si="118"/>
        <v>2.9561830000000001E-2</v>
      </c>
      <c r="G3817">
        <f t="shared" si="119"/>
        <v>1.5695987111111112</v>
      </c>
    </row>
    <row r="3818" spans="1:7" x14ac:dyDescent="0.3">
      <c r="A3818">
        <v>38.1299982070922</v>
      </c>
      <c r="B3818">
        <v>15.132151</v>
      </c>
      <c r="C3818">
        <v>8.8685490000000006E-2</v>
      </c>
      <c r="D3818">
        <v>9.4610269999999996E-2</v>
      </c>
      <c r="E3818">
        <v>1.6813499000000001</v>
      </c>
      <c r="F3818">
        <f t="shared" si="118"/>
        <v>2.9561830000000001E-2</v>
      </c>
      <c r="G3818">
        <f t="shared" si="119"/>
        <v>1.5700220444444446</v>
      </c>
    </row>
    <row r="3819" spans="1:7" x14ac:dyDescent="0.3">
      <c r="A3819">
        <v>38.140000343322697</v>
      </c>
      <c r="B3819">
        <v>15.166437999999999</v>
      </c>
      <c r="C3819">
        <v>8.8698834000000004E-2</v>
      </c>
      <c r="D3819">
        <v>0.10681804</v>
      </c>
      <c r="E3819">
        <v>1.6851597</v>
      </c>
      <c r="F3819">
        <f t="shared" si="118"/>
        <v>2.9566278000000001E-2</v>
      </c>
      <c r="G3819">
        <f t="shared" si="119"/>
        <v>1.5738317111111111</v>
      </c>
    </row>
    <row r="3820" spans="1:7" x14ac:dyDescent="0.3">
      <c r="A3820">
        <v>38.150124549865701</v>
      </c>
      <c r="B3820">
        <v>15.124530999999999</v>
      </c>
      <c r="C3820">
        <v>8.8698834000000004E-2</v>
      </c>
      <c r="D3820">
        <v>0.13367515999999999</v>
      </c>
      <c r="E3820">
        <v>1.6805034000000001</v>
      </c>
      <c r="F3820">
        <f t="shared" si="118"/>
        <v>2.9566278000000001E-2</v>
      </c>
      <c r="G3820">
        <f t="shared" si="119"/>
        <v>1.5691753777777775</v>
      </c>
    </row>
    <row r="3821" spans="1:7" x14ac:dyDescent="0.3">
      <c r="A3821">
        <v>38.160122871398897</v>
      </c>
      <c r="B3821">
        <v>15.158818999999999</v>
      </c>
      <c r="C3821">
        <v>8.8698834000000004E-2</v>
      </c>
      <c r="D3821">
        <v>0.16053227</v>
      </c>
      <c r="E3821">
        <v>1.6843129999999999</v>
      </c>
      <c r="F3821">
        <f t="shared" si="118"/>
        <v>2.9566278000000001E-2</v>
      </c>
      <c r="G3821">
        <f t="shared" si="119"/>
        <v>1.5729851555555554</v>
      </c>
    </row>
    <row r="3822" spans="1:7" x14ac:dyDescent="0.3">
      <c r="A3822">
        <v>38.170125007629302</v>
      </c>
      <c r="B3822">
        <v>15.141674999999999</v>
      </c>
      <c r="C3822">
        <v>8.8712170000000007E-2</v>
      </c>
      <c r="D3822">
        <v>0.17274004000000001</v>
      </c>
      <c r="E3822">
        <v>1.6824081</v>
      </c>
      <c r="F3822">
        <f t="shared" si="118"/>
        <v>2.9570723333333337E-2</v>
      </c>
      <c r="G3822">
        <f t="shared" si="119"/>
        <v>1.5710802666666668</v>
      </c>
    </row>
    <row r="3823" spans="1:7" x14ac:dyDescent="0.3">
      <c r="A3823">
        <v>38.180123329162598</v>
      </c>
      <c r="B3823">
        <v>15.115007</v>
      </c>
      <c r="C3823">
        <v>8.8725499999999999E-2</v>
      </c>
      <c r="D3823">
        <v>0.17274004000000001</v>
      </c>
      <c r="E3823">
        <v>1.6794449</v>
      </c>
      <c r="F3823">
        <f t="shared" si="118"/>
        <v>2.9575166666666666E-2</v>
      </c>
      <c r="G3823">
        <f t="shared" si="119"/>
        <v>1.5681171555555555</v>
      </c>
    </row>
    <row r="3824" spans="1:7" x14ac:dyDescent="0.3">
      <c r="A3824">
        <v>38.189999580383301</v>
      </c>
      <c r="B3824">
        <v>15.158818999999999</v>
      </c>
      <c r="C3824">
        <v>8.8752159999999997E-2</v>
      </c>
      <c r="D3824">
        <v>0.17029849</v>
      </c>
      <c r="E3824">
        <v>1.6843129999999999</v>
      </c>
      <c r="F3824">
        <f t="shared" si="118"/>
        <v>2.9584053333333332E-2</v>
      </c>
      <c r="G3824">
        <f t="shared" si="119"/>
        <v>1.5729851555555554</v>
      </c>
    </row>
    <row r="3825" spans="1:7" x14ac:dyDescent="0.3">
      <c r="A3825">
        <v>38.200123786926198</v>
      </c>
      <c r="B3825">
        <v>15.111197000000001</v>
      </c>
      <c r="C3825">
        <v>8.8778815999999997E-2</v>
      </c>
      <c r="D3825">
        <v>0.18250626</v>
      </c>
      <c r="E3825">
        <v>1.6790217000000001</v>
      </c>
      <c r="F3825">
        <f t="shared" si="118"/>
        <v>2.9592938666666666E-2</v>
      </c>
      <c r="G3825">
        <f t="shared" si="119"/>
        <v>1.5676938222222223</v>
      </c>
    </row>
    <row r="3826" spans="1:7" x14ac:dyDescent="0.3">
      <c r="A3826">
        <v>38.210000038146902</v>
      </c>
      <c r="B3826">
        <v>15.135961</v>
      </c>
      <c r="C3826">
        <v>8.8805473999999995E-2</v>
      </c>
      <c r="D3826">
        <v>0.16541538</v>
      </c>
      <c r="E3826">
        <v>1.6817732999999999</v>
      </c>
      <c r="F3826">
        <f t="shared" si="118"/>
        <v>2.9601824666666665E-2</v>
      </c>
      <c r="G3826">
        <f t="shared" si="119"/>
        <v>1.5704453777777776</v>
      </c>
    </row>
    <row r="3827" spans="1:7" x14ac:dyDescent="0.3">
      <c r="A3827">
        <v>38.220124244689899</v>
      </c>
      <c r="B3827">
        <v>15.116913</v>
      </c>
      <c r="C3827">
        <v>8.8832129999999995E-2</v>
      </c>
      <c r="D3827">
        <v>0.1641946</v>
      </c>
      <c r="E3827">
        <v>1.6796567</v>
      </c>
      <c r="F3827">
        <f t="shared" si="118"/>
        <v>2.9610709999999998E-2</v>
      </c>
      <c r="G3827">
        <f t="shared" si="119"/>
        <v>1.5683289333333335</v>
      </c>
    </row>
    <row r="3828" spans="1:7" x14ac:dyDescent="0.3">
      <c r="A3828">
        <v>38.230000495910602</v>
      </c>
      <c r="B3828">
        <v>15.088339</v>
      </c>
      <c r="C3828">
        <v>8.8872119999999999E-2</v>
      </c>
      <c r="D3828">
        <v>0.14710371</v>
      </c>
      <c r="E3828">
        <v>1.6764817999999999</v>
      </c>
      <c r="F3828">
        <f t="shared" si="118"/>
        <v>2.9624040000000001E-2</v>
      </c>
      <c r="G3828">
        <f t="shared" si="119"/>
        <v>1.5651540444444443</v>
      </c>
    </row>
    <row r="3829" spans="1:7" x14ac:dyDescent="0.3">
      <c r="A3829">
        <v>38.239998817443798</v>
      </c>
      <c r="B3829">
        <v>15.145485000000001</v>
      </c>
      <c r="C3829">
        <v>8.8898779999999997E-2</v>
      </c>
      <c r="D3829">
        <v>0.14588292999999999</v>
      </c>
      <c r="E3829">
        <v>1.6828315</v>
      </c>
      <c r="F3829">
        <f t="shared" si="118"/>
        <v>2.9632926666666667E-2</v>
      </c>
      <c r="G3829">
        <f t="shared" si="119"/>
        <v>1.5715036000000002</v>
      </c>
    </row>
    <row r="3830" spans="1:7" x14ac:dyDescent="0.3">
      <c r="A3830">
        <v>38.250123023986802</v>
      </c>
      <c r="B3830">
        <v>15.103579</v>
      </c>
      <c r="C3830">
        <v>8.8925439999999994E-2</v>
      </c>
      <c r="D3830">
        <v>0.14344138000000001</v>
      </c>
      <c r="E3830">
        <v>1.6781752000000001</v>
      </c>
      <c r="F3830">
        <f t="shared" si="118"/>
        <v>2.9641813333333333E-2</v>
      </c>
      <c r="G3830">
        <f t="shared" si="119"/>
        <v>1.5668473777777778</v>
      </c>
    </row>
    <row r="3831" spans="1:7" x14ac:dyDescent="0.3">
      <c r="A3831">
        <v>38.2601251602172</v>
      </c>
      <c r="B3831">
        <v>15.13977</v>
      </c>
      <c r="C3831">
        <v>8.893877E-2</v>
      </c>
      <c r="D3831">
        <v>0.1422206</v>
      </c>
      <c r="E3831">
        <v>1.6821965000000001</v>
      </c>
      <c r="F3831">
        <f t="shared" si="118"/>
        <v>2.9646256666666666E-2</v>
      </c>
      <c r="G3831">
        <f t="shared" si="119"/>
        <v>1.5708685999999998</v>
      </c>
    </row>
    <row r="3832" spans="1:7" x14ac:dyDescent="0.3">
      <c r="A3832">
        <v>38.270123481750403</v>
      </c>
      <c r="B3832">
        <v>15.128341000000001</v>
      </c>
      <c r="C3832">
        <v>8.8952100000000006E-2</v>
      </c>
      <c r="D3832">
        <v>0.15442838</v>
      </c>
      <c r="E3832">
        <v>1.6809266</v>
      </c>
      <c r="F3832">
        <f t="shared" si="118"/>
        <v>2.9650700000000002E-2</v>
      </c>
      <c r="G3832">
        <f t="shared" si="119"/>
        <v>1.5695987111111112</v>
      </c>
    </row>
    <row r="3833" spans="1:7" x14ac:dyDescent="0.3">
      <c r="A3833">
        <v>38.279999732971099</v>
      </c>
      <c r="B3833">
        <v>15.137865</v>
      </c>
      <c r="C3833">
        <v>8.9005420000000002E-2</v>
      </c>
      <c r="D3833">
        <v>0.12268815</v>
      </c>
      <c r="E3833">
        <v>1.6819849</v>
      </c>
      <c r="F3833">
        <f t="shared" si="118"/>
        <v>2.9668473333333334E-2</v>
      </c>
      <c r="G3833">
        <f t="shared" si="119"/>
        <v>1.5706569333333331</v>
      </c>
    </row>
    <row r="3834" spans="1:7" x14ac:dyDescent="0.3">
      <c r="A3834">
        <v>38.290123939514103</v>
      </c>
      <c r="B3834">
        <v>15.168343999999999</v>
      </c>
      <c r="C3834">
        <v>8.9085410000000004E-2</v>
      </c>
      <c r="D3834">
        <v>6.2870049999999997E-2</v>
      </c>
      <c r="E3834">
        <v>1.6853712999999999</v>
      </c>
      <c r="F3834">
        <f t="shared" si="118"/>
        <v>2.9695136666666667E-2</v>
      </c>
      <c r="G3834">
        <f t="shared" si="119"/>
        <v>1.5740434888888888</v>
      </c>
    </row>
    <row r="3835" spans="1:7" x14ac:dyDescent="0.3">
      <c r="A3835">
        <v>38.300000190734799</v>
      </c>
      <c r="B3835">
        <v>15.141674999999999</v>
      </c>
      <c r="C3835">
        <v>8.9098739999999996E-2</v>
      </c>
      <c r="D3835">
        <v>7.6298599999999994E-2</v>
      </c>
      <c r="E3835">
        <v>1.6824081</v>
      </c>
      <c r="F3835">
        <f t="shared" si="118"/>
        <v>2.969958E-2</v>
      </c>
      <c r="G3835">
        <f t="shared" si="119"/>
        <v>1.5710802666666668</v>
      </c>
    </row>
    <row r="3836" spans="1:7" x14ac:dyDescent="0.3">
      <c r="A3836">
        <v>38.309998512268002</v>
      </c>
      <c r="B3836">
        <v>15.19501</v>
      </c>
      <c r="C3836">
        <v>8.9098739999999996E-2</v>
      </c>
      <c r="D3836">
        <v>0.10315571</v>
      </c>
      <c r="E3836">
        <v>1.6883341999999999</v>
      </c>
      <c r="F3836">
        <f t="shared" si="118"/>
        <v>2.969958E-2</v>
      </c>
      <c r="G3836">
        <f t="shared" si="119"/>
        <v>1.5770063777777779</v>
      </c>
    </row>
    <row r="3837" spans="1:7" x14ac:dyDescent="0.3">
      <c r="A3837">
        <v>38.3200006484985</v>
      </c>
      <c r="B3837">
        <v>15.187391999999999</v>
      </c>
      <c r="C3837">
        <v>8.9112066000000004E-2</v>
      </c>
      <c r="D3837">
        <v>0.115363486</v>
      </c>
      <c r="E3837">
        <v>1.6874878</v>
      </c>
      <c r="F3837">
        <f t="shared" si="118"/>
        <v>2.9704022E-2</v>
      </c>
      <c r="G3837">
        <f t="shared" si="119"/>
        <v>1.5761599333333334</v>
      </c>
    </row>
    <row r="3838" spans="1:7" x14ac:dyDescent="0.3">
      <c r="A3838">
        <v>38.330124855041497</v>
      </c>
      <c r="B3838">
        <v>15.158818999999999</v>
      </c>
      <c r="C3838">
        <v>8.9138724000000003E-2</v>
      </c>
      <c r="D3838">
        <v>0.11292193</v>
      </c>
      <c r="E3838">
        <v>1.6843129999999999</v>
      </c>
      <c r="F3838">
        <f t="shared" si="118"/>
        <v>2.9712908E-2</v>
      </c>
      <c r="G3838">
        <f t="shared" si="119"/>
        <v>1.5729851555555554</v>
      </c>
    </row>
    <row r="3839" spans="1:7" x14ac:dyDescent="0.3">
      <c r="A3839">
        <v>38.3401231765747</v>
      </c>
      <c r="B3839">
        <v>15.19501</v>
      </c>
      <c r="C3839">
        <v>8.9165389999999997E-2</v>
      </c>
      <c r="D3839">
        <v>9.7051819999999997E-2</v>
      </c>
      <c r="E3839">
        <v>1.6883341999999999</v>
      </c>
      <c r="F3839">
        <f t="shared" si="118"/>
        <v>2.9721796666666665E-2</v>
      </c>
      <c r="G3839">
        <f t="shared" si="119"/>
        <v>1.5770063777777779</v>
      </c>
    </row>
    <row r="3840" spans="1:7" x14ac:dyDescent="0.3">
      <c r="A3840">
        <v>38.349999427795403</v>
      </c>
      <c r="B3840">
        <v>15.164534</v>
      </c>
      <c r="C3840">
        <v>8.9192049999999995E-2</v>
      </c>
      <c r="D3840">
        <v>9.4610269999999996E-2</v>
      </c>
      <c r="E3840">
        <v>1.6849479999999999</v>
      </c>
      <c r="F3840">
        <f t="shared" si="118"/>
        <v>2.973068333333333E-2</v>
      </c>
      <c r="G3840">
        <f t="shared" si="119"/>
        <v>1.5736201555555556</v>
      </c>
    </row>
    <row r="3841" spans="1:7" x14ac:dyDescent="0.3">
      <c r="A3841">
        <v>38.360123634338301</v>
      </c>
      <c r="B3841">
        <v>15.206440000000001</v>
      </c>
      <c r="C3841">
        <v>8.9205380000000001E-2</v>
      </c>
      <c r="D3841">
        <v>0.10803881999999999</v>
      </c>
      <c r="E3841">
        <v>1.6896042</v>
      </c>
      <c r="F3841">
        <f t="shared" si="118"/>
        <v>2.9735126666666667E-2</v>
      </c>
      <c r="G3841">
        <f t="shared" si="119"/>
        <v>1.578276377777778</v>
      </c>
    </row>
    <row r="3842" spans="1:7" x14ac:dyDescent="0.3">
      <c r="A3842">
        <v>38.369999885558997</v>
      </c>
      <c r="B3842">
        <v>15.19882</v>
      </c>
      <c r="C3842">
        <v>8.9232035000000001E-2</v>
      </c>
      <c r="D3842">
        <v>0.105597265</v>
      </c>
      <c r="E3842">
        <v>1.6887577</v>
      </c>
      <c r="F3842">
        <f t="shared" si="118"/>
        <v>2.9744011666666667E-2</v>
      </c>
      <c r="G3842">
        <f t="shared" si="119"/>
        <v>1.5774297111111109</v>
      </c>
    </row>
    <row r="3843" spans="1:7" x14ac:dyDescent="0.3">
      <c r="A3843">
        <v>38.380124092102001</v>
      </c>
      <c r="B3843">
        <v>15.191202000000001</v>
      </c>
      <c r="C3843">
        <v>8.9245363999999994E-2</v>
      </c>
      <c r="D3843">
        <v>0.11780504</v>
      </c>
      <c r="E3843">
        <v>1.6879112000000001</v>
      </c>
      <c r="F3843">
        <f t="shared" si="118"/>
        <v>2.9748454666666663E-2</v>
      </c>
      <c r="G3843">
        <f t="shared" si="119"/>
        <v>1.5765832666666668</v>
      </c>
    </row>
    <row r="3844" spans="1:7" x14ac:dyDescent="0.3">
      <c r="A3844">
        <v>38.390126228332498</v>
      </c>
      <c r="B3844">
        <v>15.202629999999999</v>
      </c>
      <c r="C3844">
        <v>8.9272019999999994E-2</v>
      </c>
      <c r="D3844">
        <v>0.11658426400000001</v>
      </c>
      <c r="E3844">
        <v>1.689181</v>
      </c>
      <c r="F3844">
        <f t="shared" si="118"/>
        <v>2.9757339999999997E-2</v>
      </c>
      <c r="G3844">
        <f t="shared" si="119"/>
        <v>1.5778530444444445</v>
      </c>
    </row>
    <row r="3845" spans="1:7" x14ac:dyDescent="0.3">
      <c r="A3845">
        <v>38.3999986648559</v>
      </c>
      <c r="B3845">
        <v>15.172152499999999</v>
      </c>
      <c r="C3845">
        <v>8.9285349999999999E-2</v>
      </c>
      <c r="D3845">
        <v>0.13001283</v>
      </c>
      <c r="E3845">
        <v>1.6857945000000001</v>
      </c>
      <c r="F3845">
        <f t="shared" si="118"/>
        <v>2.9761783333333333E-2</v>
      </c>
      <c r="G3845">
        <f t="shared" si="119"/>
        <v>1.5744666555555555</v>
      </c>
    </row>
    <row r="3846" spans="1:7" x14ac:dyDescent="0.3">
      <c r="A3846">
        <v>38.410122871398897</v>
      </c>
      <c r="B3846">
        <v>15.248347000000001</v>
      </c>
      <c r="C3846">
        <v>8.9298680000000005E-2</v>
      </c>
      <c r="D3846">
        <v>0.14344138000000001</v>
      </c>
      <c r="E3846">
        <v>1.6942604999999999</v>
      </c>
      <c r="F3846">
        <f t="shared" ref="F3846:F3909" si="120">C3846/3</f>
        <v>2.976622666666667E-2</v>
      </c>
      <c r="G3846">
        <f t="shared" ref="G3846:G3909" si="121">(B3846-$B$5)/9</f>
        <v>1.5829327111111111</v>
      </c>
    </row>
    <row r="3847" spans="1:7" x14ac:dyDescent="0.3">
      <c r="A3847">
        <v>38.420125007629302</v>
      </c>
      <c r="B3847">
        <v>15.238823</v>
      </c>
      <c r="C3847">
        <v>8.9338680000000004E-2</v>
      </c>
      <c r="D3847">
        <v>0.12757126999999999</v>
      </c>
      <c r="E3847">
        <v>1.6932023</v>
      </c>
      <c r="F3847">
        <f t="shared" si="120"/>
        <v>2.977956E-2</v>
      </c>
      <c r="G3847">
        <f t="shared" si="121"/>
        <v>1.5818744888888889</v>
      </c>
    </row>
    <row r="3848" spans="1:7" x14ac:dyDescent="0.3">
      <c r="A3848">
        <v>38.430123329162598</v>
      </c>
      <c r="B3848">
        <v>15.206440000000001</v>
      </c>
      <c r="C3848">
        <v>8.9352009999999996E-2</v>
      </c>
      <c r="D3848">
        <v>0.12635049000000001</v>
      </c>
      <c r="E3848">
        <v>1.6896042</v>
      </c>
      <c r="F3848">
        <f t="shared" si="120"/>
        <v>2.9784003333333333E-2</v>
      </c>
      <c r="G3848">
        <f t="shared" si="121"/>
        <v>1.578276377777778</v>
      </c>
    </row>
    <row r="3849" spans="1:7" x14ac:dyDescent="0.3">
      <c r="A3849">
        <v>38.439999580383301</v>
      </c>
      <c r="B3849">
        <v>15.236917500000001</v>
      </c>
      <c r="C3849">
        <v>8.9365340000000001E-2</v>
      </c>
      <c r="D3849">
        <v>0.13855827000000001</v>
      </c>
      <c r="E3849">
        <v>1.6929905000000001</v>
      </c>
      <c r="F3849">
        <f t="shared" si="120"/>
        <v>2.9788446666666666E-2</v>
      </c>
      <c r="G3849">
        <f t="shared" si="121"/>
        <v>1.5816627666666667</v>
      </c>
    </row>
    <row r="3850" spans="1:7" x14ac:dyDescent="0.3">
      <c r="A3850">
        <v>38.450123786926198</v>
      </c>
      <c r="B3850">
        <v>15.181678</v>
      </c>
      <c r="C3850">
        <v>8.9378680000000002E-2</v>
      </c>
      <c r="D3850">
        <v>0.15076603999999999</v>
      </c>
      <c r="E3850">
        <v>1.6868528</v>
      </c>
      <c r="F3850">
        <f t="shared" si="120"/>
        <v>2.9792893333333334E-2</v>
      </c>
      <c r="G3850">
        <f t="shared" si="121"/>
        <v>1.5755250444444444</v>
      </c>
    </row>
    <row r="3851" spans="1:7" x14ac:dyDescent="0.3">
      <c r="A3851">
        <v>38.460125923156703</v>
      </c>
      <c r="B3851">
        <v>15.231203000000001</v>
      </c>
      <c r="C3851">
        <v>8.9405335000000002E-2</v>
      </c>
      <c r="D3851">
        <v>0.14832449</v>
      </c>
      <c r="E3851">
        <v>1.6923558000000001</v>
      </c>
      <c r="F3851">
        <f t="shared" si="120"/>
        <v>2.9801778333333334E-2</v>
      </c>
      <c r="G3851">
        <f t="shared" si="121"/>
        <v>1.5810278222222225</v>
      </c>
    </row>
    <row r="3852" spans="1:7" x14ac:dyDescent="0.3">
      <c r="A3852">
        <v>38.470124244689899</v>
      </c>
      <c r="B3852">
        <v>15.221679</v>
      </c>
      <c r="C3852">
        <v>8.9405335000000002E-2</v>
      </c>
      <c r="D3852">
        <v>0.17518159999999999</v>
      </c>
      <c r="E3852">
        <v>1.6912974000000001</v>
      </c>
      <c r="F3852">
        <f t="shared" si="120"/>
        <v>2.9801778333333334E-2</v>
      </c>
      <c r="G3852">
        <f t="shared" si="121"/>
        <v>1.5799695999999999</v>
      </c>
    </row>
    <row r="3853" spans="1:7" x14ac:dyDescent="0.3">
      <c r="A3853">
        <v>38.480126380920403</v>
      </c>
      <c r="B3853">
        <v>15.217869</v>
      </c>
      <c r="C3853">
        <v>8.9418664999999994E-2</v>
      </c>
      <c r="D3853">
        <v>0.18738937</v>
      </c>
      <c r="E3853">
        <v>1.6908741</v>
      </c>
      <c r="F3853">
        <f t="shared" si="120"/>
        <v>2.9806221666666664E-2</v>
      </c>
      <c r="G3853">
        <f t="shared" si="121"/>
        <v>1.5795462666666669</v>
      </c>
    </row>
    <row r="3854" spans="1:7" x14ac:dyDescent="0.3">
      <c r="A3854">
        <v>38.490124702453599</v>
      </c>
      <c r="B3854">
        <v>15.267395</v>
      </c>
      <c r="C3854">
        <v>8.9445319999999995E-2</v>
      </c>
      <c r="D3854">
        <v>0.18494782000000001</v>
      </c>
      <c r="E3854">
        <v>1.696377</v>
      </c>
      <c r="F3854">
        <f t="shared" si="120"/>
        <v>2.9815106666666664E-2</v>
      </c>
      <c r="G3854">
        <f t="shared" si="121"/>
        <v>1.5850491555555557</v>
      </c>
    </row>
    <row r="3855" spans="1:7" x14ac:dyDescent="0.3">
      <c r="A3855">
        <v>38.500000953674302</v>
      </c>
      <c r="B3855">
        <v>15.225489</v>
      </c>
      <c r="C3855">
        <v>8.9471980000000007E-2</v>
      </c>
      <c r="D3855">
        <v>0.16907770999999999</v>
      </c>
      <c r="E3855">
        <v>1.6917207000000001</v>
      </c>
      <c r="F3855">
        <f t="shared" si="120"/>
        <v>2.9823993333333337E-2</v>
      </c>
      <c r="G3855">
        <f t="shared" si="121"/>
        <v>1.5803929333333333</v>
      </c>
    </row>
    <row r="3856" spans="1:7" x14ac:dyDescent="0.3">
      <c r="A3856">
        <v>38.5101251602172</v>
      </c>
      <c r="B3856">
        <v>15.257871</v>
      </c>
      <c r="C3856">
        <v>8.9498640000000004E-2</v>
      </c>
      <c r="D3856">
        <v>0.16663615000000001</v>
      </c>
      <c r="E3856">
        <v>1.6953187999999999</v>
      </c>
      <c r="F3856">
        <f t="shared" si="120"/>
        <v>2.9832880000000003E-2</v>
      </c>
      <c r="G3856">
        <f t="shared" si="121"/>
        <v>1.5839909333333333</v>
      </c>
    </row>
    <row r="3857" spans="1:7" x14ac:dyDescent="0.3">
      <c r="A3857">
        <v>38.520001411437903</v>
      </c>
      <c r="B3857">
        <v>15.242633</v>
      </c>
      <c r="C3857">
        <v>8.9525300000000002E-2</v>
      </c>
      <c r="D3857">
        <v>0.17884393000000001</v>
      </c>
      <c r="E3857">
        <v>1.6936256999999999</v>
      </c>
      <c r="F3857">
        <f t="shared" si="120"/>
        <v>2.9841766666666669E-2</v>
      </c>
      <c r="G3857">
        <f t="shared" si="121"/>
        <v>1.5822978222222222</v>
      </c>
    </row>
    <row r="3858" spans="1:7" x14ac:dyDescent="0.3">
      <c r="A3858">
        <v>38.529999732971099</v>
      </c>
      <c r="B3858">
        <v>15.238823</v>
      </c>
      <c r="C3858">
        <v>8.9525300000000002E-2</v>
      </c>
      <c r="D3858">
        <v>0.19105169999999999</v>
      </c>
      <c r="E3858">
        <v>1.6932023</v>
      </c>
      <c r="F3858">
        <f t="shared" si="120"/>
        <v>2.9841766666666669E-2</v>
      </c>
      <c r="G3858">
        <f t="shared" si="121"/>
        <v>1.5818744888888889</v>
      </c>
    </row>
    <row r="3859" spans="1:7" x14ac:dyDescent="0.3">
      <c r="A3859">
        <v>38.540123939514103</v>
      </c>
      <c r="B3859">
        <v>15.275015</v>
      </c>
      <c r="C3859">
        <v>8.9538629999999994E-2</v>
      </c>
      <c r="D3859">
        <v>0.20325947999999999</v>
      </c>
      <c r="E3859">
        <v>1.6972236999999999</v>
      </c>
      <c r="F3859">
        <f t="shared" si="120"/>
        <v>2.9846209999999998E-2</v>
      </c>
      <c r="G3859">
        <f t="shared" si="121"/>
        <v>1.5858958222222224</v>
      </c>
    </row>
    <row r="3860" spans="1:7" x14ac:dyDescent="0.3">
      <c r="A3860">
        <v>38.5501260757446</v>
      </c>
      <c r="B3860">
        <v>15.236917500000001</v>
      </c>
      <c r="C3860">
        <v>8.9538629999999994E-2</v>
      </c>
      <c r="D3860">
        <v>0.23011659000000001</v>
      </c>
      <c r="E3860">
        <v>1.6929905000000001</v>
      </c>
      <c r="F3860">
        <f t="shared" si="120"/>
        <v>2.9846209999999998E-2</v>
      </c>
      <c r="G3860">
        <f t="shared" si="121"/>
        <v>1.5816627666666667</v>
      </c>
    </row>
    <row r="3861" spans="1:7" x14ac:dyDescent="0.3">
      <c r="A3861">
        <v>38.560124397277797</v>
      </c>
      <c r="B3861">
        <v>15.273109</v>
      </c>
      <c r="C3861">
        <v>8.9538629999999994E-2</v>
      </c>
      <c r="D3861">
        <v>0.25697367999999998</v>
      </c>
      <c r="E3861">
        <v>1.6970121</v>
      </c>
      <c r="F3861">
        <f t="shared" si="120"/>
        <v>2.9846209999999998E-2</v>
      </c>
      <c r="G3861">
        <f t="shared" si="121"/>
        <v>1.5856840444444442</v>
      </c>
    </row>
    <row r="3862" spans="1:7" x14ac:dyDescent="0.3">
      <c r="A3862">
        <v>38.570126533508301</v>
      </c>
      <c r="B3862">
        <v>15.259774999999999</v>
      </c>
      <c r="C3862">
        <v>8.9538629999999994E-2</v>
      </c>
      <c r="D3862">
        <v>0.28383079999999999</v>
      </c>
      <c r="E3862">
        <v>1.6955304</v>
      </c>
      <c r="F3862">
        <f t="shared" si="120"/>
        <v>2.9846209999999998E-2</v>
      </c>
      <c r="G3862">
        <f t="shared" si="121"/>
        <v>1.5842024888888888</v>
      </c>
    </row>
    <row r="3863" spans="1:7" x14ac:dyDescent="0.3">
      <c r="A3863">
        <v>38.580124855041497</v>
      </c>
      <c r="B3863">
        <v>15.248347000000001</v>
      </c>
      <c r="C3863">
        <v>8.9538629999999994E-2</v>
      </c>
      <c r="D3863">
        <v>0.29725935999999997</v>
      </c>
      <c r="E3863">
        <v>1.6942604999999999</v>
      </c>
      <c r="F3863">
        <f t="shared" si="120"/>
        <v>2.9846209999999998E-2</v>
      </c>
      <c r="G3863">
        <f t="shared" si="121"/>
        <v>1.5829327111111111</v>
      </c>
    </row>
    <row r="3864" spans="1:7" x14ac:dyDescent="0.3">
      <c r="A3864">
        <v>38.5900011062622</v>
      </c>
      <c r="B3864">
        <v>15.290253999999999</v>
      </c>
      <c r="C3864">
        <v>8.9538629999999994E-2</v>
      </c>
      <c r="D3864">
        <v>0.32411646999999999</v>
      </c>
      <c r="E3864">
        <v>1.6989167999999999</v>
      </c>
      <c r="F3864">
        <f t="shared" si="120"/>
        <v>2.9846209999999998E-2</v>
      </c>
      <c r="G3864">
        <f t="shared" si="121"/>
        <v>1.5875890444444443</v>
      </c>
    </row>
    <row r="3865" spans="1:7" x14ac:dyDescent="0.3">
      <c r="A3865">
        <v>38.600125312805098</v>
      </c>
      <c r="B3865">
        <v>15.215964</v>
      </c>
      <c r="C3865">
        <v>8.9538629999999994E-2</v>
      </c>
      <c r="D3865">
        <v>0.35097358000000001</v>
      </c>
      <c r="E3865">
        <v>1.6906625</v>
      </c>
      <c r="F3865">
        <f t="shared" si="120"/>
        <v>2.9846209999999998E-2</v>
      </c>
      <c r="G3865">
        <f t="shared" si="121"/>
        <v>1.5793346000000001</v>
      </c>
    </row>
    <row r="3866" spans="1:7" x14ac:dyDescent="0.3">
      <c r="A3866">
        <v>38.610123634338301</v>
      </c>
      <c r="B3866">
        <v>15.265491000000001</v>
      </c>
      <c r="C3866">
        <v>8.9538629999999994E-2</v>
      </c>
      <c r="D3866">
        <v>0.37783067999999997</v>
      </c>
      <c r="E3866">
        <v>1.6961653999999999</v>
      </c>
      <c r="F3866">
        <f t="shared" si="120"/>
        <v>2.9846209999999998E-2</v>
      </c>
      <c r="G3866">
        <f t="shared" si="121"/>
        <v>1.5848376000000002</v>
      </c>
    </row>
    <row r="3867" spans="1:7" x14ac:dyDescent="0.3">
      <c r="A3867">
        <v>38.620125770568798</v>
      </c>
      <c r="B3867">
        <v>15.240727</v>
      </c>
      <c r="C3867">
        <v>8.9565284999999994E-2</v>
      </c>
      <c r="D3867">
        <v>0.3766099</v>
      </c>
      <c r="E3867">
        <v>1.693414</v>
      </c>
      <c r="F3867">
        <f t="shared" si="120"/>
        <v>2.9855094999999998E-2</v>
      </c>
      <c r="G3867">
        <f t="shared" si="121"/>
        <v>1.5820860444444445</v>
      </c>
    </row>
    <row r="3868" spans="1:7" x14ac:dyDescent="0.3">
      <c r="A3868">
        <v>38.6299982070922</v>
      </c>
      <c r="B3868">
        <v>15.215964</v>
      </c>
      <c r="C3868">
        <v>8.9605279999999995E-2</v>
      </c>
      <c r="D3868">
        <v>0.3607398</v>
      </c>
      <c r="E3868">
        <v>1.6906625</v>
      </c>
      <c r="F3868">
        <f t="shared" si="120"/>
        <v>2.9868426666666666E-2</v>
      </c>
      <c r="G3868">
        <f t="shared" si="121"/>
        <v>1.5793346000000001</v>
      </c>
    </row>
    <row r="3869" spans="1:7" x14ac:dyDescent="0.3">
      <c r="A3869">
        <v>38.640126228332498</v>
      </c>
      <c r="B3869">
        <v>15.259774999999999</v>
      </c>
      <c r="C3869">
        <v>8.9618610000000001E-2</v>
      </c>
      <c r="D3869">
        <v>0.37294757000000001</v>
      </c>
      <c r="E3869">
        <v>1.6955304</v>
      </c>
      <c r="F3869">
        <f t="shared" si="120"/>
        <v>2.9872869999999999E-2</v>
      </c>
      <c r="G3869">
        <f t="shared" si="121"/>
        <v>1.5842024888888888</v>
      </c>
    </row>
    <row r="3870" spans="1:7" x14ac:dyDescent="0.3">
      <c r="A3870">
        <v>38.650124549865701</v>
      </c>
      <c r="B3870">
        <v>15.219773999999999</v>
      </c>
      <c r="C3870">
        <v>8.9618610000000001E-2</v>
      </c>
      <c r="D3870">
        <v>0.39980468000000002</v>
      </c>
      <c r="E3870">
        <v>1.6910858</v>
      </c>
      <c r="F3870">
        <f t="shared" si="120"/>
        <v>2.9872869999999999E-2</v>
      </c>
      <c r="G3870">
        <f t="shared" si="121"/>
        <v>1.5797579333333331</v>
      </c>
    </row>
    <row r="3871" spans="1:7" x14ac:dyDescent="0.3">
      <c r="A3871">
        <v>38.660122871398897</v>
      </c>
      <c r="B3871">
        <v>15.259774999999999</v>
      </c>
      <c r="C3871">
        <v>8.9618610000000001E-2</v>
      </c>
      <c r="D3871">
        <v>0.41323322000000001</v>
      </c>
      <c r="E3871">
        <v>1.6955304</v>
      </c>
      <c r="F3871">
        <f t="shared" si="120"/>
        <v>2.9872869999999999E-2</v>
      </c>
      <c r="G3871">
        <f t="shared" si="121"/>
        <v>1.5842024888888888</v>
      </c>
    </row>
    <row r="3872" spans="1:7" x14ac:dyDescent="0.3">
      <c r="A3872">
        <v>38.6699991226196</v>
      </c>
      <c r="B3872">
        <v>15.229298999999999</v>
      </c>
      <c r="C3872">
        <v>8.9911870000000005E-2</v>
      </c>
      <c r="D3872">
        <v>0.12757126999999999</v>
      </c>
      <c r="E3872">
        <v>1.6921442</v>
      </c>
      <c r="F3872">
        <f t="shared" si="120"/>
        <v>2.9970623333333335E-2</v>
      </c>
      <c r="G3872">
        <f t="shared" si="121"/>
        <v>1.5808162666666665</v>
      </c>
    </row>
    <row r="3873" spans="1:7" x14ac:dyDescent="0.3">
      <c r="A3873">
        <v>38.680123329162598</v>
      </c>
      <c r="B3873">
        <v>15.269299500000001</v>
      </c>
      <c r="C3873">
        <v>9.0098499999999998E-2</v>
      </c>
      <c r="D3873">
        <v>-4.3337606000000001E-2</v>
      </c>
      <c r="E3873">
        <v>1.6965885999999999</v>
      </c>
      <c r="F3873">
        <f t="shared" si="120"/>
        <v>3.0032833333333332E-2</v>
      </c>
      <c r="G3873">
        <f t="shared" si="121"/>
        <v>1.5852607666666667</v>
      </c>
    </row>
    <row r="3874" spans="1:7" x14ac:dyDescent="0.3">
      <c r="A3874">
        <v>38.689999580383301</v>
      </c>
      <c r="B3874">
        <v>15.341684000000001</v>
      </c>
      <c r="C3874">
        <v>8.9991860000000007E-2</v>
      </c>
      <c r="D3874">
        <v>7.7519379999999999E-2</v>
      </c>
      <c r="E3874">
        <v>1.7046313</v>
      </c>
      <c r="F3874">
        <f t="shared" si="120"/>
        <v>2.9997286666666668E-2</v>
      </c>
      <c r="G3874">
        <f t="shared" si="121"/>
        <v>1.5933034888888891</v>
      </c>
    </row>
    <row r="3875" spans="1:7" x14ac:dyDescent="0.3">
      <c r="A3875">
        <v>38.700123786926198</v>
      </c>
      <c r="B3875">
        <v>15.305491999999999</v>
      </c>
      <c r="C3875">
        <v>8.9938530000000003E-2</v>
      </c>
      <c r="D3875">
        <v>0.17151926000000001</v>
      </c>
      <c r="E3875">
        <v>1.70061</v>
      </c>
      <c r="F3875">
        <f t="shared" si="120"/>
        <v>2.9979510000000001E-2</v>
      </c>
      <c r="G3875">
        <f t="shared" si="121"/>
        <v>1.5892821555555554</v>
      </c>
    </row>
    <row r="3876" spans="1:7" x14ac:dyDescent="0.3">
      <c r="A3876">
        <v>38.710000038146902</v>
      </c>
      <c r="B3876">
        <v>15.353114</v>
      </c>
      <c r="C3876">
        <v>8.9938530000000003E-2</v>
      </c>
      <c r="D3876">
        <v>0.19837637</v>
      </c>
      <c r="E3876">
        <v>1.7059013000000001</v>
      </c>
      <c r="F3876">
        <f t="shared" si="120"/>
        <v>2.9979510000000001E-2</v>
      </c>
      <c r="G3876">
        <f t="shared" si="121"/>
        <v>1.5945734888888887</v>
      </c>
    </row>
    <row r="3877" spans="1:7" x14ac:dyDescent="0.3">
      <c r="A3877">
        <v>38.720124244689899</v>
      </c>
      <c r="B3877">
        <v>15.33597</v>
      </c>
      <c r="C3877">
        <v>8.9938530000000003E-2</v>
      </c>
      <c r="D3877">
        <v>0.22523348000000001</v>
      </c>
      <c r="E3877">
        <v>1.7039964999999999</v>
      </c>
      <c r="F3877">
        <f t="shared" si="120"/>
        <v>2.9979510000000001E-2</v>
      </c>
      <c r="G3877">
        <f t="shared" si="121"/>
        <v>1.5926686000000001</v>
      </c>
    </row>
    <row r="3878" spans="1:7" x14ac:dyDescent="0.3">
      <c r="A3878">
        <v>38.730000495910602</v>
      </c>
      <c r="B3878">
        <v>15.32835</v>
      </c>
      <c r="C3878">
        <v>8.9938530000000003E-2</v>
      </c>
      <c r="D3878">
        <v>0.25209057000000001</v>
      </c>
      <c r="E3878">
        <v>1.7031498</v>
      </c>
      <c r="F3878">
        <f t="shared" si="120"/>
        <v>2.9979510000000001E-2</v>
      </c>
      <c r="G3878">
        <f t="shared" si="121"/>
        <v>1.5918219333333334</v>
      </c>
    </row>
    <row r="3879" spans="1:7" x14ac:dyDescent="0.3">
      <c r="A3879">
        <v>38.739998817443798</v>
      </c>
      <c r="B3879">
        <v>15.33597</v>
      </c>
      <c r="C3879">
        <v>8.9951859999999995E-2</v>
      </c>
      <c r="D3879">
        <v>0.25086979999999998</v>
      </c>
      <c r="E3879">
        <v>1.7039964999999999</v>
      </c>
      <c r="F3879">
        <f t="shared" si="120"/>
        <v>2.998395333333333E-2</v>
      </c>
      <c r="G3879">
        <f t="shared" si="121"/>
        <v>1.5926686000000001</v>
      </c>
    </row>
    <row r="3880" spans="1:7" x14ac:dyDescent="0.3">
      <c r="A3880">
        <v>38.750123023986802</v>
      </c>
      <c r="B3880">
        <v>15.276918999999999</v>
      </c>
      <c r="C3880">
        <v>8.9951859999999995E-2</v>
      </c>
      <c r="D3880">
        <v>0.27772691999999999</v>
      </c>
      <c r="E3880">
        <v>1.6974353</v>
      </c>
      <c r="F3880">
        <f t="shared" si="120"/>
        <v>2.998395333333333E-2</v>
      </c>
      <c r="G3880">
        <f t="shared" si="121"/>
        <v>1.5861073777777779</v>
      </c>
    </row>
    <row r="3881" spans="1:7" x14ac:dyDescent="0.3">
      <c r="A3881">
        <v>38.759999275207498</v>
      </c>
      <c r="B3881">
        <v>15.324540000000001</v>
      </c>
      <c r="C3881">
        <v>8.9951859999999995E-2</v>
      </c>
      <c r="D3881">
        <v>0.30458403000000001</v>
      </c>
      <c r="E3881">
        <v>1.7027266000000001</v>
      </c>
      <c r="F3881">
        <f t="shared" si="120"/>
        <v>2.998395333333333E-2</v>
      </c>
      <c r="G3881">
        <f t="shared" si="121"/>
        <v>1.5913986</v>
      </c>
    </row>
    <row r="3882" spans="1:7" x14ac:dyDescent="0.3">
      <c r="A3882">
        <v>38.770001411437903</v>
      </c>
      <c r="B3882">
        <v>15.311207</v>
      </c>
      <c r="C3882">
        <v>8.9951859999999995E-2</v>
      </c>
      <c r="D3882">
        <v>0.33144112999999997</v>
      </c>
      <c r="E3882">
        <v>1.7012449999999999</v>
      </c>
      <c r="F3882">
        <f t="shared" si="120"/>
        <v>2.998395333333333E-2</v>
      </c>
      <c r="G3882">
        <f t="shared" si="121"/>
        <v>1.5899171555555556</v>
      </c>
    </row>
    <row r="3883" spans="1:7" x14ac:dyDescent="0.3">
      <c r="A3883">
        <v>38.7801256179809</v>
      </c>
      <c r="B3883">
        <v>15.292158000000001</v>
      </c>
      <c r="C3883">
        <v>8.9951859999999995E-2</v>
      </c>
      <c r="D3883">
        <v>0.35829823999999999</v>
      </c>
      <c r="E3883">
        <v>1.6991284</v>
      </c>
      <c r="F3883">
        <f t="shared" si="120"/>
        <v>2.998395333333333E-2</v>
      </c>
      <c r="G3883">
        <f t="shared" si="121"/>
        <v>1.5878006000000002</v>
      </c>
    </row>
    <row r="3884" spans="1:7" x14ac:dyDescent="0.3">
      <c r="A3884">
        <v>38.789998054504302</v>
      </c>
      <c r="B3884">
        <v>15.3302555</v>
      </c>
      <c r="C3884">
        <v>8.9951859999999995E-2</v>
      </c>
      <c r="D3884">
        <v>0.38515535000000001</v>
      </c>
      <c r="E3884">
        <v>1.7033615</v>
      </c>
      <c r="F3884">
        <f t="shared" si="120"/>
        <v>2.998395333333333E-2</v>
      </c>
      <c r="G3884">
        <f t="shared" si="121"/>
        <v>1.5920336555555556</v>
      </c>
    </row>
    <row r="3885" spans="1:7" x14ac:dyDescent="0.3">
      <c r="A3885">
        <v>38.8001260757446</v>
      </c>
      <c r="B3885">
        <v>15.269299500000001</v>
      </c>
      <c r="C3885">
        <v>8.9951859999999995E-2</v>
      </c>
      <c r="D3885">
        <v>0.41201246000000002</v>
      </c>
      <c r="E3885">
        <v>1.6965885999999999</v>
      </c>
      <c r="F3885">
        <f t="shared" si="120"/>
        <v>2.998395333333333E-2</v>
      </c>
      <c r="G3885">
        <f t="shared" si="121"/>
        <v>1.5852607666666667</v>
      </c>
    </row>
    <row r="3886" spans="1:7" x14ac:dyDescent="0.3">
      <c r="A3886">
        <v>38.809998512268002</v>
      </c>
      <c r="B3886">
        <v>15.318827000000001</v>
      </c>
      <c r="C3886">
        <v>8.9978515999999995E-2</v>
      </c>
      <c r="D3886">
        <v>0.41079167</v>
      </c>
      <c r="E3886">
        <v>1.7020915999999999</v>
      </c>
      <c r="F3886">
        <f t="shared" si="120"/>
        <v>2.9992838666666664E-2</v>
      </c>
      <c r="G3886">
        <f t="shared" si="121"/>
        <v>1.5907638222222222</v>
      </c>
    </row>
    <row r="3887" spans="1:7" x14ac:dyDescent="0.3">
      <c r="A3887">
        <v>38.8200006484985</v>
      </c>
      <c r="B3887">
        <v>15.2978735</v>
      </c>
      <c r="C3887">
        <v>9.0311790000000003E-2</v>
      </c>
      <c r="D3887">
        <v>7.0194714000000005E-2</v>
      </c>
      <c r="E3887">
        <v>1.6997635</v>
      </c>
      <c r="F3887">
        <f t="shared" si="120"/>
        <v>3.0103930000000001E-2</v>
      </c>
      <c r="G3887">
        <f t="shared" si="121"/>
        <v>1.5884356555555554</v>
      </c>
    </row>
    <row r="3888" spans="1:7" x14ac:dyDescent="0.3">
      <c r="A3888">
        <v>38.830124855041497</v>
      </c>
      <c r="B3888">
        <v>15.326447</v>
      </c>
      <c r="C3888">
        <v>9.0458410000000003E-2</v>
      </c>
      <c r="D3888">
        <v>-5.7986937000000002E-2</v>
      </c>
      <c r="E3888">
        <v>1.7029382</v>
      </c>
      <c r="F3888">
        <f t="shared" si="120"/>
        <v>3.0152803333333335E-2</v>
      </c>
      <c r="G3888">
        <f t="shared" si="121"/>
        <v>1.5916104888888887</v>
      </c>
    </row>
    <row r="3889" spans="1:7" x14ac:dyDescent="0.3">
      <c r="A3889">
        <v>38.8400011062622</v>
      </c>
      <c r="B3889">
        <v>15.429308000000001</v>
      </c>
      <c r="C3889">
        <v>9.0405089999999994E-2</v>
      </c>
      <c r="D3889">
        <v>2.2584386000000001E-2</v>
      </c>
      <c r="E3889">
        <v>1.7143674</v>
      </c>
      <c r="F3889">
        <f t="shared" si="120"/>
        <v>3.0135029999999997E-2</v>
      </c>
      <c r="G3889">
        <f t="shared" si="121"/>
        <v>1.6030394888888888</v>
      </c>
    </row>
    <row r="3890" spans="1:7" x14ac:dyDescent="0.3">
      <c r="A3890">
        <v>38.849999427795403</v>
      </c>
      <c r="B3890">
        <v>15.385497000000001</v>
      </c>
      <c r="C3890">
        <v>9.0378429999999996E-2</v>
      </c>
      <c r="D3890">
        <v>7.6298599999999994E-2</v>
      </c>
      <c r="E3890">
        <v>1.7094994999999999</v>
      </c>
      <c r="F3890">
        <f t="shared" si="120"/>
        <v>3.0126143333333331E-2</v>
      </c>
      <c r="G3890">
        <f t="shared" si="121"/>
        <v>1.5981716000000001</v>
      </c>
    </row>
    <row r="3891" spans="1:7" x14ac:dyDescent="0.3">
      <c r="A3891">
        <v>38.860001564025801</v>
      </c>
      <c r="B3891">
        <v>15.438832</v>
      </c>
      <c r="C3891">
        <v>9.0378429999999996E-2</v>
      </c>
      <c r="D3891">
        <v>0.10315571</v>
      </c>
      <c r="E3891">
        <v>1.7154256000000001</v>
      </c>
      <c r="F3891">
        <f t="shared" si="120"/>
        <v>3.0126143333333331E-2</v>
      </c>
      <c r="G3891">
        <f t="shared" si="121"/>
        <v>1.604097711111111</v>
      </c>
    </row>
    <row r="3892" spans="1:7" x14ac:dyDescent="0.3">
      <c r="A3892">
        <v>38.870125770568798</v>
      </c>
      <c r="B3892">
        <v>15.412164000000001</v>
      </c>
      <c r="C3892">
        <v>9.0378429999999996E-2</v>
      </c>
      <c r="D3892">
        <v>0.13001283</v>
      </c>
      <c r="E3892">
        <v>1.7124623999999999</v>
      </c>
      <c r="F3892">
        <f t="shared" si="120"/>
        <v>3.0126143333333331E-2</v>
      </c>
      <c r="G3892">
        <f t="shared" si="121"/>
        <v>1.6011346000000002</v>
      </c>
    </row>
    <row r="3893" spans="1:7" x14ac:dyDescent="0.3">
      <c r="A3893">
        <v>38.8799982070922</v>
      </c>
      <c r="B3893">
        <v>15.381686999999999</v>
      </c>
      <c r="C3893">
        <v>9.0391760000000002E-2</v>
      </c>
      <c r="D3893">
        <v>0.1422206</v>
      </c>
      <c r="E3893">
        <v>1.709076</v>
      </c>
      <c r="F3893">
        <f t="shared" si="120"/>
        <v>3.0130586666666667E-2</v>
      </c>
      <c r="G3893">
        <f t="shared" si="121"/>
        <v>1.5977482666666667</v>
      </c>
    </row>
    <row r="3894" spans="1:7" x14ac:dyDescent="0.3">
      <c r="A3894">
        <v>38.890000343322697</v>
      </c>
      <c r="B3894">
        <v>15.427403</v>
      </c>
      <c r="C3894">
        <v>9.0391760000000002E-2</v>
      </c>
      <c r="D3894">
        <v>0.16907770999999999</v>
      </c>
      <c r="E3894">
        <v>1.7141557999999999</v>
      </c>
      <c r="F3894">
        <f t="shared" si="120"/>
        <v>3.0130586666666667E-2</v>
      </c>
      <c r="G3894">
        <f t="shared" si="121"/>
        <v>1.6028278222222221</v>
      </c>
    </row>
    <row r="3895" spans="1:7" x14ac:dyDescent="0.3">
      <c r="A3895">
        <v>38.8999986648559</v>
      </c>
      <c r="B3895">
        <v>15.387402</v>
      </c>
      <c r="C3895">
        <v>9.0391760000000002E-2</v>
      </c>
      <c r="D3895">
        <v>0.18250626</v>
      </c>
      <c r="E3895">
        <v>1.7097111</v>
      </c>
      <c r="F3895">
        <f t="shared" si="120"/>
        <v>3.0130586666666667E-2</v>
      </c>
      <c r="G3895">
        <f t="shared" si="121"/>
        <v>1.5983832666666666</v>
      </c>
    </row>
    <row r="3896" spans="1:7" x14ac:dyDescent="0.3">
      <c r="A3896">
        <v>38.910000801086397</v>
      </c>
      <c r="B3896">
        <v>15.433118</v>
      </c>
      <c r="C3896">
        <v>9.0391760000000002E-2</v>
      </c>
      <c r="D3896">
        <v>0.20936336999999999</v>
      </c>
      <c r="E3896">
        <v>1.7147907</v>
      </c>
      <c r="F3896">
        <f t="shared" si="120"/>
        <v>3.0130586666666667E-2</v>
      </c>
      <c r="G3896">
        <f t="shared" si="121"/>
        <v>1.6034628222222223</v>
      </c>
    </row>
    <row r="3897" spans="1:7" x14ac:dyDescent="0.3">
      <c r="A3897">
        <v>38.9199991226196</v>
      </c>
      <c r="B3897">
        <v>15.415974</v>
      </c>
      <c r="C3897">
        <v>9.0405089999999994E-2</v>
      </c>
      <c r="D3897">
        <v>0.22157114999999999</v>
      </c>
      <c r="E3897">
        <v>1.7128857</v>
      </c>
      <c r="F3897">
        <f t="shared" si="120"/>
        <v>3.0135029999999997E-2</v>
      </c>
      <c r="G3897">
        <f t="shared" si="121"/>
        <v>1.6015579333333332</v>
      </c>
    </row>
    <row r="3898" spans="1:7" x14ac:dyDescent="0.3">
      <c r="A3898">
        <v>38.930001258850098</v>
      </c>
      <c r="B3898">
        <v>15.372163</v>
      </c>
      <c r="C3898">
        <v>9.0405089999999994E-2</v>
      </c>
      <c r="D3898">
        <v>0.24842826000000001</v>
      </c>
      <c r="E3898">
        <v>1.7080177999999999</v>
      </c>
      <c r="F3898">
        <f t="shared" si="120"/>
        <v>3.0135029999999997E-2</v>
      </c>
      <c r="G3898">
        <f t="shared" si="121"/>
        <v>1.5966900444444445</v>
      </c>
    </row>
    <row r="3899" spans="1:7" x14ac:dyDescent="0.3">
      <c r="A3899">
        <v>38.939999580383301</v>
      </c>
      <c r="B3899">
        <v>15.417878</v>
      </c>
      <c r="C3899">
        <v>9.0405089999999994E-2</v>
      </c>
      <c r="D3899">
        <v>0.27528535999999998</v>
      </c>
      <c r="E3899">
        <v>1.7130974999999999</v>
      </c>
      <c r="F3899">
        <f t="shared" si="120"/>
        <v>3.0135029999999997E-2</v>
      </c>
      <c r="G3899">
        <f t="shared" si="121"/>
        <v>1.6017694888888887</v>
      </c>
    </row>
    <row r="3900" spans="1:7" x14ac:dyDescent="0.3">
      <c r="A3900">
        <v>38.949997901916497</v>
      </c>
      <c r="B3900">
        <v>15.362638</v>
      </c>
      <c r="C3900">
        <v>9.0418419999999999E-2</v>
      </c>
      <c r="D3900">
        <v>0.28871390000000002</v>
      </c>
      <c r="E3900">
        <v>1.7069597000000001</v>
      </c>
      <c r="F3900">
        <f t="shared" si="120"/>
        <v>3.0139473333333333E-2</v>
      </c>
      <c r="G3900">
        <f t="shared" si="121"/>
        <v>1.5956317111111114</v>
      </c>
    </row>
    <row r="3901" spans="1:7" x14ac:dyDescent="0.3">
      <c r="A3901">
        <v>38.960000038146902</v>
      </c>
      <c r="B3901">
        <v>15.415974</v>
      </c>
      <c r="C3901">
        <v>9.0431750000000005E-2</v>
      </c>
      <c r="D3901">
        <v>0.30092168000000002</v>
      </c>
      <c r="E3901">
        <v>1.7128857</v>
      </c>
      <c r="F3901">
        <f t="shared" si="120"/>
        <v>3.014391666666667E-2</v>
      </c>
      <c r="G3901">
        <f t="shared" si="121"/>
        <v>1.6015579333333332</v>
      </c>
    </row>
    <row r="3902" spans="1:7" x14ac:dyDescent="0.3">
      <c r="A3902">
        <v>38.969998359680098</v>
      </c>
      <c r="B3902">
        <v>15.393115</v>
      </c>
      <c r="C3902">
        <v>9.0458410000000003E-2</v>
      </c>
      <c r="D3902">
        <v>0.29848012000000002</v>
      </c>
      <c r="E3902">
        <v>1.7103459999999999</v>
      </c>
      <c r="F3902">
        <f t="shared" si="120"/>
        <v>3.0152803333333335E-2</v>
      </c>
      <c r="G3902">
        <f t="shared" si="121"/>
        <v>1.5990180444444444</v>
      </c>
    </row>
    <row r="3903" spans="1:7" x14ac:dyDescent="0.3">
      <c r="A3903">
        <v>38.980000495910602</v>
      </c>
      <c r="B3903">
        <v>15.362638</v>
      </c>
      <c r="C3903">
        <v>9.0511729999999999E-2</v>
      </c>
      <c r="D3903">
        <v>0.25331136999999998</v>
      </c>
      <c r="E3903">
        <v>1.7069597000000001</v>
      </c>
      <c r="F3903">
        <f t="shared" si="120"/>
        <v>3.0170576666666667E-2</v>
      </c>
      <c r="G3903">
        <f t="shared" si="121"/>
        <v>1.5956317111111114</v>
      </c>
    </row>
    <row r="3904" spans="1:7" x14ac:dyDescent="0.3">
      <c r="A3904">
        <v>38.989998817443798</v>
      </c>
      <c r="B3904">
        <v>15.406449</v>
      </c>
      <c r="C3904">
        <v>9.0565049999999994E-2</v>
      </c>
      <c r="D3904">
        <v>0.22157114999999999</v>
      </c>
      <c r="E3904">
        <v>1.7118275999999999</v>
      </c>
      <c r="F3904">
        <f t="shared" si="120"/>
        <v>3.0188349999999999E-2</v>
      </c>
      <c r="G3904">
        <f t="shared" si="121"/>
        <v>1.6004996</v>
      </c>
    </row>
    <row r="3905" spans="1:7" x14ac:dyDescent="0.3">
      <c r="A3905">
        <v>39.000000953674302</v>
      </c>
      <c r="B3905">
        <v>15.377877</v>
      </c>
      <c r="C3905">
        <v>9.0631690000000001E-2</v>
      </c>
      <c r="D3905">
        <v>0.17762315000000001</v>
      </c>
      <c r="E3905">
        <v>1.7086528999999999</v>
      </c>
      <c r="F3905">
        <f t="shared" si="120"/>
        <v>3.0210563333333332E-2</v>
      </c>
      <c r="G3905">
        <f t="shared" si="121"/>
        <v>1.5973249333333333</v>
      </c>
    </row>
    <row r="3906" spans="1:7" x14ac:dyDescent="0.3">
      <c r="A3906">
        <v>39.009999275207498</v>
      </c>
      <c r="B3906">
        <v>15.408353999999999</v>
      </c>
      <c r="C3906">
        <v>9.0685025000000002E-2</v>
      </c>
      <c r="D3906">
        <v>0.14588292999999999</v>
      </c>
      <c r="E3906">
        <v>1.7120390000000001</v>
      </c>
      <c r="F3906">
        <f t="shared" si="120"/>
        <v>3.0228341666666669E-2</v>
      </c>
      <c r="G3906">
        <f t="shared" si="121"/>
        <v>1.6007112666666667</v>
      </c>
    </row>
    <row r="3907" spans="1:7" x14ac:dyDescent="0.3">
      <c r="A3907">
        <v>39.020123481750403</v>
      </c>
      <c r="B3907">
        <v>15.427403</v>
      </c>
      <c r="C3907">
        <v>9.0725020000000003E-2</v>
      </c>
      <c r="D3907">
        <v>0.12879204999999999</v>
      </c>
      <c r="E3907">
        <v>1.7141557999999999</v>
      </c>
      <c r="F3907">
        <f t="shared" si="120"/>
        <v>3.0241673333333333E-2</v>
      </c>
      <c r="G3907">
        <f t="shared" si="121"/>
        <v>1.6028278222222221</v>
      </c>
    </row>
    <row r="3908" spans="1:7" x14ac:dyDescent="0.3">
      <c r="A3908">
        <v>39.0301256179809</v>
      </c>
      <c r="B3908">
        <v>15.396925</v>
      </c>
      <c r="C3908">
        <v>9.0725020000000003E-2</v>
      </c>
      <c r="D3908">
        <v>0.15564916000000001</v>
      </c>
      <c r="E3908">
        <v>1.7107692999999999</v>
      </c>
      <c r="F3908">
        <f t="shared" si="120"/>
        <v>3.0241673333333333E-2</v>
      </c>
      <c r="G3908">
        <f t="shared" si="121"/>
        <v>1.5994413777777778</v>
      </c>
    </row>
    <row r="3909" spans="1:7" x14ac:dyDescent="0.3">
      <c r="A3909">
        <v>39.040123939514103</v>
      </c>
      <c r="B3909">
        <v>15.446452000000001</v>
      </c>
      <c r="C3909">
        <v>9.0738349999999995E-2</v>
      </c>
      <c r="D3909">
        <v>0.16785692999999999</v>
      </c>
      <c r="E3909">
        <v>1.7162721000000001</v>
      </c>
      <c r="F3909">
        <f t="shared" si="120"/>
        <v>3.0246116666666666E-2</v>
      </c>
      <c r="G3909">
        <f t="shared" si="121"/>
        <v>1.6049443777777779</v>
      </c>
    </row>
    <row r="3910" spans="1:7" x14ac:dyDescent="0.3">
      <c r="A3910">
        <v>39.0501260757446</v>
      </c>
      <c r="B3910">
        <v>15.412164000000001</v>
      </c>
      <c r="C3910">
        <v>9.0765009999999993E-2</v>
      </c>
      <c r="D3910">
        <v>0.16541538</v>
      </c>
      <c r="E3910">
        <v>1.7124623999999999</v>
      </c>
      <c r="F3910">
        <f t="shared" ref="F3910:F3973" si="122">C3910/3</f>
        <v>3.0255003333333332E-2</v>
      </c>
      <c r="G3910">
        <f t="shared" ref="G3910:G3973" si="123">(B3910-$B$5)/9</f>
        <v>1.6011346000000002</v>
      </c>
    </row>
    <row r="3911" spans="1:7" x14ac:dyDescent="0.3">
      <c r="A3911">
        <v>39.059998512268002</v>
      </c>
      <c r="B3911">
        <v>15.457879999999999</v>
      </c>
      <c r="C3911">
        <v>9.0791664999999994E-2</v>
      </c>
      <c r="D3911">
        <v>0.14954527000000001</v>
      </c>
      <c r="E3911">
        <v>1.7175422</v>
      </c>
      <c r="F3911">
        <f t="shared" si="122"/>
        <v>3.0263888333333332E-2</v>
      </c>
      <c r="G3911">
        <f t="shared" si="123"/>
        <v>1.6062141555555556</v>
      </c>
    </row>
    <row r="3912" spans="1:7" x14ac:dyDescent="0.3">
      <c r="A3912">
        <v>39.070126533508301</v>
      </c>
      <c r="B3912">
        <v>15.448357</v>
      </c>
      <c r="C3912">
        <v>9.083165E-2</v>
      </c>
      <c r="D3912">
        <v>0.13367515999999999</v>
      </c>
      <c r="E3912">
        <v>1.7164836999999999</v>
      </c>
      <c r="F3912">
        <f t="shared" si="122"/>
        <v>3.0277216666666665E-2</v>
      </c>
      <c r="G3912">
        <f t="shared" si="123"/>
        <v>1.6051560444444444</v>
      </c>
    </row>
    <row r="3913" spans="1:7" x14ac:dyDescent="0.3">
      <c r="A3913">
        <v>39.079998970031703</v>
      </c>
      <c r="B3913">
        <v>15.436928</v>
      </c>
      <c r="C3913">
        <v>9.0871640000000004E-2</v>
      </c>
      <c r="D3913">
        <v>0.11658426400000001</v>
      </c>
      <c r="E3913">
        <v>1.7152139</v>
      </c>
      <c r="F3913">
        <f t="shared" si="122"/>
        <v>3.0290546666666668E-2</v>
      </c>
      <c r="G3913">
        <f t="shared" si="123"/>
        <v>1.6038861555555555</v>
      </c>
    </row>
    <row r="3914" spans="1:7" x14ac:dyDescent="0.3">
      <c r="A3914">
        <v>39.0900011062622</v>
      </c>
      <c r="B3914">
        <v>15.484548999999999</v>
      </c>
      <c r="C3914">
        <v>9.0884969999999995E-2</v>
      </c>
      <c r="D3914">
        <v>0.12879204999999999</v>
      </c>
      <c r="E3914">
        <v>1.7205052000000001</v>
      </c>
      <c r="F3914">
        <f t="shared" si="122"/>
        <v>3.0294989999999997E-2</v>
      </c>
      <c r="G3914">
        <f t="shared" si="123"/>
        <v>1.6091773777777776</v>
      </c>
    </row>
    <row r="3915" spans="1:7" x14ac:dyDescent="0.3">
      <c r="A3915">
        <v>39.100125312805098</v>
      </c>
      <c r="B3915">
        <v>15.431212</v>
      </c>
      <c r="C3915">
        <v>9.0898300000000001E-2</v>
      </c>
      <c r="D3915">
        <v>0.14099982</v>
      </c>
      <c r="E3915">
        <v>1.7145790000000001</v>
      </c>
      <c r="F3915">
        <f t="shared" si="122"/>
        <v>3.0299433333333334E-2</v>
      </c>
      <c r="G3915">
        <f t="shared" si="123"/>
        <v>1.6032510444444443</v>
      </c>
    </row>
    <row r="3916" spans="1:7" x14ac:dyDescent="0.3">
      <c r="A3916">
        <v>39.110001564025801</v>
      </c>
      <c r="B3916">
        <v>15.476929</v>
      </c>
      <c r="C3916">
        <v>9.0924959999999999E-2</v>
      </c>
      <c r="D3916">
        <v>0.13977904999999999</v>
      </c>
      <c r="E3916">
        <v>1.7196585</v>
      </c>
      <c r="F3916">
        <f t="shared" si="122"/>
        <v>3.030832E-2</v>
      </c>
      <c r="G3916">
        <f t="shared" si="123"/>
        <v>1.6083307111111109</v>
      </c>
    </row>
    <row r="3917" spans="1:7" x14ac:dyDescent="0.3">
      <c r="A3917">
        <v>39.120125770568798</v>
      </c>
      <c r="B3917">
        <v>15.484548999999999</v>
      </c>
      <c r="C3917">
        <v>9.0938290000000005E-2</v>
      </c>
      <c r="D3917">
        <v>0.15198681999999999</v>
      </c>
      <c r="E3917">
        <v>1.7205052000000001</v>
      </c>
      <c r="F3917">
        <f t="shared" si="122"/>
        <v>3.0312763333333336E-2</v>
      </c>
      <c r="G3917">
        <f t="shared" si="123"/>
        <v>1.6091773777777776</v>
      </c>
    </row>
    <row r="3918" spans="1:7" x14ac:dyDescent="0.3">
      <c r="A3918">
        <v>39.130124092102001</v>
      </c>
      <c r="B3918">
        <v>15.454071000000001</v>
      </c>
      <c r="C3918">
        <v>9.0964965999999994E-2</v>
      </c>
      <c r="D3918">
        <v>0.14954527000000001</v>
      </c>
      <c r="E3918">
        <v>1.7171187000000001</v>
      </c>
      <c r="F3918">
        <f t="shared" si="122"/>
        <v>3.0321655333333333E-2</v>
      </c>
      <c r="G3918">
        <f t="shared" si="123"/>
        <v>1.6057909333333333</v>
      </c>
    </row>
    <row r="3919" spans="1:7" x14ac:dyDescent="0.3">
      <c r="A3919">
        <v>39.140000343322697</v>
      </c>
      <c r="B3919">
        <v>15.492167999999999</v>
      </c>
      <c r="C3919">
        <v>9.0978295000000001E-2</v>
      </c>
      <c r="D3919">
        <v>0.14954527000000001</v>
      </c>
      <c r="E3919">
        <v>1.7213518999999999</v>
      </c>
      <c r="F3919">
        <f t="shared" si="122"/>
        <v>3.0326098333333332E-2</v>
      </c>
      <c r="G3919">
        <f t="shared" si="123"/>
        <v>1.6100239333333333</v>
      </c>
    </row>
    <row r="3920" spans="1:7" x14ac:dyDescent="0.3">
      <c r="A3920">
        <v>39.150124549865701</v>
      </c>
      <c r="B3920">
        <v>15.454071000000001</v>
      </c>
      <c r="C3920">
        <v>9.1004950000000001E-2</v>
      </c>
      <c r="D3920">
        <v>0.14710371</v>
      </c>
      <c r="E3920">
        <v>1.7171187000000001</v>
      </c>
      <c r="F3920">
        <f t="shared" si="122"/>
        <v>3.0334983333333333E-2</v>
      </c>
      <c r="G3920">
        <f t="shared" si="123"/>
        <v>1.6057909333333333</v>
      </c>
    </row>
    <row r="3921" spans="1:7" x14ac:dyDescent="0.3">
      <c r="A3921">
        <v>39.160000801086397</v>
      </c>
      <c r="B3921">
        <v>15.497883</v>
      </c>
      <c r="C3921">
        <v>9.1018279999999993E-2</v>
      </c>
      <c r="D3921">
        <v>0.15931149</v>
      </c>
      <c r="E3921">
        <v>1.7219868</v>
      </c>
      <c r="F3921">
        <f t="shared" si="122"/>
        <v>3.0339426666666666E-2</v>
      </c>
      <c r="G3921">
        <f t="shared" si="123"/>
        <v>1.6106589333333332</v>
      </c>
    </row>
    <row r="3922" spans="1:7" x14ac:dyDescent="0.3">
      <c r="A3922">
        <v>39.1699991226196</v>
      </c>
      <c r="B3922">
        <v>15.484548999999999</v>
      </c>
      <c r="C3922">
        <v>9.1044940000000005E-2</v>
      </c>
      <c r="D3922">
        <v>0.15686992999999999</v>
      </c>
      <c r="E3922">
        <v>1.7205052000000001</v>
      </c>
      <c r="F3922">
        <f t="shared" si="122"/>
        <v>3.0348313333333335E-2</v>
      </c>
      <c r="G3922">
        <f t="shared" si="123"/>
        <v>1.6091773777777776</v>
      </c>
    </row>
    <row r="3923" spans="1:7" x14ac:dyDescent="0.3">
      <c r="A3923">
        <v>39.180001258850098</v>
      </c>
      <c r="B3923">
        <v>15.486452999999999</v>
      </c>
      <c r="C3923">
        <v>9.1058269999999997E-2</v>
      </c>
      <c r="D3923">
        <v>0.16907770999999999</v>
      </c>
      <c r="E3923">
        <v>1.7207167999999999</v>
      </c>
      <c r="F3923">
        <f t="shared" si="122"/>
        <v>3.0352756666666664E-2</v>
      </c>
      <c r="G3923">
        <f t="shared" si="123"/>
        <v>1.6093889333333331</v>
      </c>
    </row>
    <row r="3924" spans="1:7" x14ac:dyDescent="0.3">
      <c r="A3924">
        <v>39.189999580383301</v>
      </c>
      <c r="B3924">
        <v>15.516932000000001</v>
      </c>
      <c r="C3924">
        <v>9.1084929999999995E-2</v>
      </c>
      <c r="D3924">
        <v>0.16663615000000001</v>
      </c>
      <c r="E3924">
        <v>1.7241032000000001</v>
      </c>
      <c r="F3924">
        <f t="shared" si="122"/>
        <v>3.036164333333333E-2</v>
      </c>
      <c r="G3924">
        <f t="shared" si="123"/>
        <v>1.612775488888889</v>
      </c>
    </row>
    <row r="3925" spans="1:7" x14ac:dyDescent="0.3">
      <c r="A3925">
        <v>39.199997901916497</v>
      </c>
      <c r="B3925">
        <v>15.4655</v>
      </c>
      <c r="C3925">
        <v>9.109826E-2</v>
      </c>
      <c r="D3925">
        <v>0.17884393000000001</v>
      </c>
      <c r="E3925">
        <v>1.7183887</v>
      </c>
      <c r="F3925">
        <f t="shared" si="122"/>
        <v>3.0366086666666667E-2</v>
      </c>
      <c r="G3925">
        <f t="shared" si="123"/>
        <v>1.6070608222222222</v>
      </c>
    </row>
    <row r="3926" spans="1:7" x14ac:dyDescent="0.3">
      <c r="A3926">
        <v>39.210125923156703</v>
      </c>
      <c r="B3926">
        <v>15.522646</v>
      </c>
      <c r="C3926">
        <v>9.1124915000000001E-2</v>
      </c>
      <c r="D3926">
        <v>0.17762315000000001</v>
      </c>
      <c r="E3926">
        <v>1.7247382</v>
      </c>
      <c r="F3926">
        <f t="shared" si="122"/>
        <v>3.0374971666666667E-2</v>
      </c>
      <c r="G3926">
        <f t="shared" si="123"/>
        <v>1.6134103777777777</v>
      </c>
    </row>
    <row r="3927" spans="1:7" x14ac:dyDescent="0.3">
      <c r="A3927">
        <v>39.219998359680098</v>
      </c>
      <c r="B3927">
        <v>15.501693</v>
      </c>
      <c r="C3927">
        <v>9.1138250000000004E-2</v>
      </c>
      <c r="D3927">
        <v>0.17640238</v>
      </c>
      <c r="E3927">
        <v>1.7224101000000001</v>
      </c>
      <c r="F3927">
        <f t="shared" si="122"/>
        <v>3.0379416666666669E-2</v>
      </c>
      <c r="G3927">
        <f t="shared" si="123"/>
        <v>1.6110822666666667</v>
      </c>
    </row>
    <row r="3928" spans="1:7" x14ac:dyDescent="0.3">
      <c r="A3928">
        <v>39.230126380920403</v>
      </c>
      <c r="B3928">
        <v>15.497883</v>
      </c>
      <c r="C3928">
        <v>9.1151579999999996E-2</v>
      </c>
      <c r="D3928">
        <v>0.18861015</v>
      </c>
      <c r="E3928">
        <v>1.7219868</v>
      </c>
      <c r="F3928">
        <f t="shared" si="122"/>
        <v>3.0383859999999999E-2</v>
      </c>
      <c r="G3928">
        <f t="shared" si="123"/>
        <v>1.6106589333333332</v>
      </c>
    </row>
    <row r="3929" spans="1:7" x14ac:dyDescent="0.3">
      <c r="A3929">
        <v>39.239998817443798</v>
      </c>
      <c r="B3929">
        <v>15.524551000000001</v>
      </c>
      <c r="C3929">
        <v>9.1178239999999994E-2</v>
      </c>
      <c r="D3929">
        <v>0.18738937</v>
      </c>
      <c r="E3929">
        <v>1.72495</v>
      </c>
      <c r="F3929">
        <f t="shared" si="122"/>
        <v>3.0392746666666665E-2</v>
      </c>
      <c r="G3929">
        <f t="shared" si="123"/>
        <v>1.6136220444444445</v>
      </c>
    </row>
    <row r="3930" spans="1:7" x14ac:dyDescent="0.3">
      <c r="A3930">
        <v>39.250000953674302</v>
      </c>
      <c r="B3930">
        <v>15.490263000000001</v>
      </c>
      <c r="C3930">
        <v>9.1204900000000005E-2</v>
      </c>
      <c r="D3930">
        <v>0.18738937</v>
      </c>
      <c r="E3930">
        <v>1.7211399999999999</v>
      </c>
      <c r="F3930">
        <f t="shared" si="122"/>
        <v>3.0401633333333334E-2</v>
      </c>
      <c r="G3930">
        <f t="shared" si="123"/>
        <v>1.6098122666666665</v>
      </c>
    </row>
    <row r="3931" spans="1:7" x14ac:dyDescent="0.3">
      <c r="A3931">
        <v>39.2601251602172</v>
      </c>
      <c r="B3931">
        <v>15.522646</v>
      </c>
      <c r="C3931">
        <v>9.1218225999999999E-2</v>
      </c>
      <c r="D3931">
        <v>0.20081793000000001</v>
      </c>
      <c r="E3931">
        <v>1.7247382</v>
      </c>
      <c r="F3931">
        <f t="shared" si="122"/>
        <v>3.0406075333333334E-2</v>
      </c>
      <c r="G3931">
        <f t="shared" si="123"/>
        <v>1.6134103777777777</v>
      </c>
    </row>
    <row r="3932" spans="1:7" x14ac:dyDescent="0.3">
      <c r="A3932">
        <v>39.270001411437903</v>
      </c>
      <c r="B3932">
        <v>15.495977</v>
      </c>
      <c r="C3932">
        <v>9.1231555000000006E-2</v>
      </c>
      <c r="D3932">
        <v>0.21302570000000001</v>
      </c>
      <c r="E3932">
        <v>1.7217750000000001</v>
      </c>
      <c r="F3932">
        <f t="shared" si="122"/>
        <v>3.0410518333333334E-2</v>
      </c>
      <c r="G3932">
        <f t="shared" si="123"/>
        <v>1.6104471555555557</v>
      </c>
    </row>
    <row r="3933" spans="1:7" x14ac:dyDescent="0.3">
      <c r="A3933">
        <v>39.279999732971099</v>
      </c>
      <c r="B3933">
        <v>15.492167999999999</v>
      </c>
      <c r="C3933">
        <v>9.1244883999999998E-2</v>
      </c>
      <c r="D3933">
        <v>0.22645425999999999</v>
      </c>
      <c r="E3933">
        <v>1.7213518999999999</v>
      </c>
      <c r="F3933">
        <f t="shared" si="122"/>
        <v>3.0414961333333334E-2</v>
      </c>
      <c r="G3933">
        <f t="shared" si="123"/>
        <v>1.6100239333333333</v>
      </c>
    </row>
    <row r="3934" spans="1:7" x14ac:dyDescent="0.3">
      <c r="A3934">
        <v>39.290123939514103</v>
      </c>
      <c r="B3934">
        <v>15.547408000000001</v>
      </c>
      <c r="C3934">
        <v>9.1271539999999998E-2</v>
      </c>
      <c r="D3934">
        <v>0.22645425999999999</v>
      </c>
      <c r="E3934">
        <v>1.7274896</v>
      </c>
      <c r="F3934">
        <f t="shared" si="122"/>
        <v>3.0423846666666667E-2</v>
      </c>
      <c r="G3934">
        <f t="shared" si="123"/>
        <v>1.6161617111111113</v>
      </c>
    </row>
    <row r="3935" spans="1:7" x14ac:dyDescent="0.3">
      <c r="A3935">
        <v>39.300000190734799</v>
      </c>
      <c r="B3935">
        <v>15.497883</v>
      </c>
      <c r="C3935">
        <v>9.1298215000000002E-2</v>
      </c>
      <c r="D3935">
        <v>0.21058415</v>
      </c>
      <c r="E3935">
        <v>1.7219868</v>
      </c>
      <c r="F3935">
        <f t="shared" si="122"/>
        <v>3.0432738333333334E-2</v>
      </c>
      <c r="G3935">
        <f t="shared" si="123"/>
        <v>1.6106589333333332</v>
      </c>
    </row>
    <row r="3936" spans="1:7" x14ac:dyDescent="0.3">
      <c r="A3936">
        <v>39.310124397277797</v>
      </c>
      <c r="B3936">
        <v>15.518836</v>
      </c>
      <c r="C3936">
        <v>9.1311543999999994E-2</v>
      </c>
      <c r="D3936">
        <v>0.22279193</v>
      </c>
      <c r="E3936">
        <v>1.7243147999999999</v>
      </c>
      <c r="F3936">
        <f t="shared" si="122"/>
        <v>3.043718133333333E-2</v>
      </c>
      <c r="G3936">
        <f t="shared" si="123"/>
        <v>1.6129870444444445</v>
      </c>
    </row>
    <row r="3937" spans="1:7" x14ac:dyDescent="0.3">
      <c r="A3937">
        <v>39.3200006484985</v>
      </c>
      <c r="B3937">
        <v>15.499787</v>
      </c>
      <c r="C3937">
        <v>9.1324870000000002E-2</v>
      </c>
      <c r="D3937">
        <v>0.23499970000000001</v>
      </c>
      <c r="E3937">
        <v>1.7221985</v>
      </c>
      <c r="F3937">
        <f t="shared" si="122"/>
        <v>3.0441623333333334E-2</v>
      </c>
      <c r="G3937">
        <f t="shared" si="123"/>
        <v>1.6108704888888887</v>
      </c>
    </row>
    <row r="3938" spans="1:7" x14ac:dyDescent="0.3">
      <c r="A3938">
        <v>39.330124855041497</v>
      </c>
      <c r="B3938">
        <v>15.482642999999999</v>
      </c>
      <c r="C3938">
        <v>9.1338199999999994E-2</v>
      </c>
      <c r="D3938">
        <v>0.24842826000000001</v>
      </c>
      <c r="E3938">
        <v>1.7202934999999999</v>
      </c>
      <c r="F3938">
        <f t="shared" si="122"/>
        <v>3.0446066666666664E-2</v>
      </c>
      <c r="G3938">
        <f t="shared" si="123"/>
        <v>1.6089656000000001</v>
      </c>
    </row>
    <row r="3939" spans="1:7" x14ac:dyDescent="0.3">
      <c r="A3939">
        <v>39.3400011062622</v>
      </c>
      <c r="B3939">
        <v>15.541694</v>
      </c>
      <c r="C3939">
        <v>9.1351539999999995E-2</v>
      </c>
      <c r="D3939">
        <v>0.26063603000000002</v>
      </c>
      <c r="E3939">
        <v>1.7268546</v>
      </c>
      <c r="F3939">
        <f t="shared" si="122"/>
        <v>3.0450513333333332E-2</v>
      </c>
      <c r="G3939">
        <f t="shared" si="123"/>
        <v>1.6155268222222223</v>
      </c>
    </row>
    <row r="3940" spans="1:7" x14ac:dyDescent="0.3">
      <c r="A3940">
        <v>39.349999427795403</v>
      </c>
      <c r="B3940">
        <v>15.495977</v>
      </c>
      <c r="C3940">
        <v>9.1364870000000001E-2</v>
      </c>
      <c r="D3940">
        <v>0.27284380000000003</v>
      </c>
      <c r="E3940">
        <v>1.7217750000000001</v>
      </c>
      <c r="F3940">
        <f t="shared" si="122"/>
        <v>3.0454956666666668E-2</v>
      </c>
      <c r="G3940">
        <f t="shared" si="123"/>
        <v>1.6104471555555557</v>
      </c>
    </row>
    <row r="3941" spans="1:7" x14ac:dyDescent="0.3">
      <c r="A3941">
        <v>39.360123634338301</v>
      </c>
      <c r="B3941">
        <v>15.534075</v>
      </c>
      <c r="C3941">
        <v>9.1391526000000001E-2</v>
      </c>
      <c r="D3941">
        <v>0.27040225000000001</v>
      </c>
      <c r="E3941">
        <v>1.7260082000000001</v>
      </c>
      <c r="F3941">
        <f t="shared" si="122"/>
        <v>3.0463842000000001E-2</v>
      </c>
      <c r="G3941">
        <f t="shared" si="123"/>
        <v>1.6146802666666664</v>
      </c>
    </row>
    <row r="3942" spans="1:7" x14ac:dyDescent="0.3">
      <c r="A3942">
        <v>39.369999885558997</v>
      </c>
      <c r="B3942">
        <v>15.522646</v>
      </c>
      <c r="C3942">
        <v>9.1404854999999993E-2</v>
      </c>
      <c r="D3942">
        <v>0.28261003000000001</v>
      </c>
      <c r="E3942">
        <v>1.7247382</v>
      </c>
      <c r="F3942">
        <f t="shared" si="122"/>
        <v>3.0468284999999998E-2</v>
      </c>
      <c r="G3942">
        <f t="shared" si="123"/>
        <v>1.6134103777777777</v>
      </c>
    </row>
    <row r="3943" spans="1:7" x14ac:dyDescent="0.3">
      <c r="A3943">
        <v>39.3799982070922</v>
      </c>
      <c r="B3943">
        <v>15.4883585</v>
      </c>
      <c r="C3943">
        <v>9.1418184E-2</v>
      </c>
      <c r="D3943">
        <v>0.28138923999999998</v>
      </c>
      <c r="E3943">
        <v>1.7209284</v>
      </c>
      <c r="F3943">
        <f t="shared" si="122"/>
        <v>3.0472728000000001E-2</v>
      </c>
      <c r="G3943">
        <f t="shared" si="123"/>
        <v>1.6096006555555558</v>
      </c>
    </row>
    <row r="3944" spans="1:7" x14ac:dyDescent="0.3">
      <c r="A3944">
        <v>39.390000343322697</v>
      </c>
      <c r="B3944">
        <v>15.547408000000001</v>
      </c>
      <c r="C3944">
        <v>9.1418184E-2</v>
      </c>
      <c r="D3944">
        <v>0.30824634000000001</v>
      </c>
      <c r="E3944">
        <v>1.7274896</v>
      </c>
      <c r="F3944">
        <f t="shared" si="122"/>
        <v>3.0472728000000001E-2</v>
      </c>
      <c r="G3944">
        <f t="shared" si="123"/>
        <v>1.6161617111111113</v>
      </c>
    </row>
    <row r="3945" spans="1:7" x14ac:dyDescent="0.3">
      <c r="A3945">
        <v>39.400124549865701</v>
      </c>
      <c r="B3945">
        <v>15.490263000000001</v>
      </c>
      <c r="C3945">
        <v>9.1431509999999994E-2</v>
      </c>
      <c r="D3945">
        <v>0.32045412000000001</v>
      </c>
      <c r="E3945">
        <v>1.7211399999999999</v>
      </c>
      <c r="F3945">
        <f t="shared" si="122"/>
        <v>3.0477169999999998E-2</v>
      </c>
      <c r="G3945">
        <f t="shared" si="123"/>
        <v>1.6098122666666665</v>
      </c>
    </row>
    <row r="3946" spans="1:7" x14ac:dyDescent="0.3">
      <c r="A3946">
        <v>39.410122871398897</v>
      </c>
      <c r="B3946">
        <v>15.534075</v>
      </c>
      <c r="C3946">
        <v>9.1444839999999999E-2</v>
      </c>
      <c r="D3946">
        <v>0.33266190000000001</v>
      </c>
      <c r="E3946">
        <v>1.7260082000000001</v>
      </c>
      <c r="F3946">
        <f t="shared" si="122"/>
        <v>3.0481613333333334E-2</v>
      </c>
      <c r="G3946">
        <f t="shared" si="123"/>
        <v>1.6146802666666664</v>
      </c>
    </row>
    <row r="3947" spans="1:7" x14ac:dyDescent="0.3">
      <c r="A3947">
        <v>39.4199991226196</v>
      </c>
      <c r="B3947">
        <v>15.520740999999999</v>
      </c>
      <c r="C3947">
        <v>9.1458170000000005E-2</v>
      </c>
      <c r="D3947">
        <v>0.34609046999999998</v>
      </c>
      <c r="E3947">
        <v>1.7245265999999999</v>
      </c>
      <c r="F3947">
        <f t="shared" si="122"/>
        <v>3.0486056666666667E-2</v>
      </c>
      <c r="G3947">
        <f t="shared" si="123"/>
        <v>1.613198711111111</v>
      </c>
    </row>
    <row r="3948" spans="1:7" x14ac:dyDescent="0.3">
      <c r="A3948">
        <v>39.430001258850098</v>
      </c>
      <c r="B3948">
        <v>15.518836</v>
      </c>
      <c r="C3948">
        <v>9.1471499999999997E-2</v>
      </c>
      <c r="D3948">
        <v>0.35829823999999999</v>
      </c>
      <c r="E3948">
        <v>1.7243147999999999</v>
      </c>
      <c r="F3948">
        <f t="shared" si="122"/>
        <v>3.04905E-2</v>
      </c>
      <c r="G3948">
        <f t="shared" si="123"/>
        <v>1.6129870444444445</v>
      </c>
    </row>
    <row r="3949" spans="1:7" x14ac:dyDescent="0.3">
      <c r="A3949">
        <v>39.439999580383301</v>
      </c>
      <c r="B3949">
        <v>15.549314000000001</v>
      </c>
      <c r="C3949">
        <v>9.1484830000000003E-2</v>
      </c>
      <c r="D3949">
        <v>0.37050601999999999</v>
      </c>
      <c r="E3949">
        <v>1.7277013000000001</v>
      </c>
      <c r="F3949">
        <f t="shared" si="122"/>
        <v>3.0494943333333333E-2</v>
      </c>
      <c r="G3949">
        <f t="shared" si="123"/>
        <v>1.6163734888888888</v>
      </c>
    </row>
    <row r="3950" spans="1:7" x14ac:dyDescent="0.3">
      <c r="A3950">
        <v>39.450123786926198</v>
      </c>
      <c r="B3950">
        <v>15.497883</v>
      </c>
      <c r="C3950">
        <v>9.1498159999999995E-2</v>
      </c>
      <c r="D3950">
        <v>0.38271379999999999</v>
      </c>
      <c r="E3950">
        <v>1.7219868</v>
      </c>
      <c r="F3950">
        <f t="shared" si="122"/>
        <v>3.0499386666666666E-2</v>
      </c>
      <c r="G3950">
        <f t="shared" si="123"/>
        <v>1.6106589333333332</v>
      </c>
    </row>
    <row r="3951" spans="1:7" x14ac:dyDescent="0.3">
      <c r="A3951">
        <v>39.460000038146902</v>
      </c>
      <c r="B3951">
        <v>15.541694</v>
      </c>
      <c r="C3951">
        <v>9.1511490000000001E-2</v>
      </c>
      <c r="D3951">
        <v>0.38149300000000003</v>
      </c>
      <c r="E3951">
        <v>1.7268546</v>
      </c>
      <c r="F3951">
        <f t="shared" si="122"/>
        <v>3.0503829999999999E-2</v>
      </c>
      <c r="G3951">
        <f t="shared" si="123"/>
        <v>1.6155268222222223</v>
      </c>
    </row>
    <row r="3952" spans="1:7" x14ac:dyDescent="0.3">
      <c r="A3952">
        <v>39.469998359680098</v>
      </c>
      <c r="B3952">
        <v>15.534075</v>
      </c>
      <c r="C3952">
        <v>9.1524820000000007E-2</v>
      </c>
      <c r="D3952">
        <v>0.39370077999999997</v>
      </c>
      <c r="E3952">
        <v>1.7260082000000001</v>
      </c>
      <c r="F3952">
        <f t="shared" si="122"/>
        <v>3.0508273333333336E-2</v>
      </c>
      <c r="G3952">
        <f t="shared" si="123"/>
        <v>1.6146802666666664</v>
      </c>
    </row>
    <row r="3953" spans="1:7" x14ac:dyDescent="0.3">
      <c r="A3953">
        <v>39.480000495910602</v>
      </c>
      <c r="B3953">
        <v>15.524551000000001</v>
      </c>
      <c r="C3953">
        <v>9.1538146000000001E-2</v>
      </c>
      <c r="D3953">
        <v>0.40590854999999998</v>
      </c>
      <c r="E3953">
        <v>1.72495</v>
      </c>
      <c r="F3953">
        <f t="shared" si="122"/>
        <v>3.0512715333333332E-2</v>
      </c>
      <c r="G3953">
        <f t="shared" si="123"/>
        <v>1.6136220444444445</v>
      </c>
    </row>
    <row r="3954" spans="1:7" x14ac:dyDescent="0.3">
      <c r="A3954">
        <v>39.489998817443798</v>
      </c>
      <c r="B3954">
        <v>15.556932</v>
      </c>
      <c r="C3954">
        <v>9.1551474999999993E-2</v>
      </c>
      <c r="D3954">
        <v>0.41811632999999998</v>
      </c>
      <c r="E3954">
        <v>1.7285478000000001</v>
      </c>
      <c r="F3954">
        <f t="shared" si="122"/>
        <v>3.0517158333333332E-2</v>
      </c>
      <c r="G3954">
        <f t="shared" si="123"/>
        <v>1.6172199333333335</v>
      </c>
    </row>
    <row r="3955" spans="1:7" x14ac:dyDescent="0.3">
      <c r="A3955">
        <v>39.500123023986802</v>
      </c>
      <c r="B3955">
        <v>15.494073</v>
      </c>
      <c r="C3955">
        <v>9.1578140000000002E-2</v>
      </c>
      <c r="D3955">
        <v>0.41567478000000002</v>
      </c>
      <c r="E3955">
        <v>1.7215635</v>
      </c>
      <c r="F3955">
        <f t="shared" si="122"/>
        <v>3.0526046666666667E-2</v>
      </c>
      <c r="G3955">
        <f t="shared" si="123"/>
        <v>1.6102356000000002</v>
      </c>
    </row>
    <row r="3956" spans="1:7" x14ac:dyDescent="0.3">
      <c r="A3956">
        <v>39.5101251602172</v>
      </c>
      <c r="B3956">
        <v>15.532169</v>
      </c>
      <c r="C3956">
        <v>9.16048E-2</v>
      </c>
      <c r="D3956">
        <v>0.41323322000000001</v>
      </c>
      <c r="E3956">
        <v>1.7257965</v>
      </c>
      <c r="F3956">
        <f t="shared" si="122"/>
        <v>3.0534933333333333E-2</v>
      </c>
      <c r="G3956">
        <f t="shared" si="123"/>
        <v>1.6144684888888889</v>
      </c>
    </row>
    <row r="3957" spans="1:7" x14ac:dyDescent="0.3">
      <c r="A3957">
        <v>39.520123481750403</v>
      </c>
      <c r="B3957">
        <v>15.535978999999999</v>
      </c>
      <c r="C3957">
        <v>9.1618140000000001E-2</v>
      </c>
      <c r="D3957">
        <v>0.42544100000000001</v>
      </c>
      <c r="E3957">
        <v>1.7262198</v>
      </c>
      <c r="F3957">
        <f t="shared" si="122"/>
        <v>3.0539380000000001E-2</v>
      </c>
      <c r="G3957">
        <f t="shared" si="123"/>
        <v>1.6148918222222219</v>
      </c>
    </row>
    <row r="3958" spans="1:7" x14ac:dyDescent="0.3">
      <c r="A3958">
        <v>39.5301256179809</v>
      </c>
      <c r="B3958">
        <v>15.509312</v>
      </c>
      <c r="C3958">
        <v>9.1631470000000007E-2</v>
      </c>
      <c r="D3958">
        <v>0.45229809999999998</v>
      </c>
      <c r="E3958">
        <v>1.7232566</v>
      </c>
      <c r="F3958">
        <f t="shared" si="122"/>
        <v>3.0543823333333334E-2</v>
      </c>
      <c r="G3958">
        <f t="shared" si="123"/>
        <v>1.6119288222222221</v>
      </c>
    </row>
    <row r="3959" spans="1:7" x14ac:dyDescent="0.3">
      <c r="A3959">
        <v>39.540123939514103</v>
      </c>
      <c r="B3959">
        <v>15.558838</v>
      </c>
      <c r="C3959">
        <v>9.1938060000000002E-2</v>
      </c>
      <c r="D3959">
        <v>0.13855827000000001</v>
      </c>
      <c r="E3959">
        <v>1.7287595</v>
      </c>
      <c r="F3959">
        <f t="shared" si="122"/>
        <v>3.064602E-2</v>
      </c>
      <c r="G3959">
        <f t="shared" si="123"/>
        <v>1.6174317111111109</v>
      </c>
    </row>
    <row r="3960" spans="1:7" x14ac:dyDescent="0.3">
      <c r="A3960">
        <v>39.5501260757446</v>
      </c>
      <c r="B3960">
        <v>15.558838</v>
      </c>
      <c r="C3960">
        <v>9.2138010000000006E-2</v>
      </c>
      <c r="D3960">
        <v>-6.2870049999999997E-2</v>
      </c>
      <c r="E3960">
        <v>1.7287595</v>
      </c>
      <c r="F3960">
        <f t="shared" si="122"/>
        <v>3.0712670000000001E-2</v>
      </c>
      <c r="G3960">
        <f t="shared" si="123"/>
        <v>1.6174317111111109</v>
      </c>
    </row>
    <row r="3961" spans="1:7" x14ac:dyDescent="0.3">
      <c r="A3961">
        <v>39.559998512268002</v>
      </c>
      <c r="B3961">
        <v>15.640746999999999</v>
      </c>
      <c r="C3961">
        <v>9.2058029999999999E-2</v>
      </c>
      <c r="D3961">
        <v>4.4558383999999999E-2</v>
      </c>
      <c r="E3961">
        <v>1.7378606000000001</v>
      </c>
      <c r="F3961">
        <f t="shared" si="122"/>
        <v>3.068601E-2</v>
      </c>
      <c r="G3961">
        <f t="shared" si="123"/>
        <v>1.626532711111111</v>
      </c>
    </row>
    <row r="3962" spans="1:7" x14ac:dyDescent="0.3">
      <c r="A3962">
        <v>39.5700006484985</v>
      </c>
      <c r="B3962">
        <v>15.648365999999999</v>
      </c>
      <c r="C3962">
        <v>9.2004710000000003E-2</v>
      </c>
      <c r="D3962">
        <v>0.12512971000000001</v>
      </c>
      <c r="E3962">
        <v>1.7387071000000001</v>
      </c>
      <c r="F3962">
        <f t="shared" si="122"/>
        <v>3.0668236666666668E-2</v>
      </c>
      <c r="G3962">
        <f t="shared" si="123"/>
        <v>1.6273792666666667</v>
      </c>
    </row>
    <row r="3963" spans="1:7" x14ac:dyDescent="0.3">
      <c r="A3963">
        <v>39.579998970031703</v>
      </c>
      <c r="B3963">
        <v>15.627413000000001</v>
      </c>
      <c r="C3963">
        <v>9.2018045000000007E-2</v>
      </c>
      <c r="D3963">
        <v>0.13855827000000001</v>
      </c>
      <c r="E3963">
        <v>1.7363789999999999</v>
      </c>
      <c r="F3963">
        <f t="shared" si="122"/>
        <v>3.067268166666667E-2</v>
      </c>
      <c r="G3963">
        <f t="shared" si="123"/>
        <v>1.6250511555555558</v>
      </c>
    </row>
    <row r="3964" spans="1:7" x14ac:dyDescent="0.3">
      <c r="A3964">
        <v>39.5900011062622</v>
      </c>
      <c r="B3964">
        <v>15.652176000000001</v>
      </c>
      <c r="C3964">
        <v>9.2018045000000007E-2</v>
      </c>
      <c r="D3964">
        <v>0.16541538</v>
      </c>
      <c r="E3964">
        <v>1.7391304000000001</v>
      </c>
      <c r="F3964">
        <f t="shared" si="122"/>
        <v>3.067268166666667E-2</v>
      </c>
      <c r="G3964">
        <f t="shared" si="123"/>
        <v>1.6278026000000001</v>
      </c>
    </row>
    <row r="3965" spans="1:7" x14ac:dyDescent="0.3">
      <c r="A3965">
        <v>39.600125312805098</v>
      </c>
      <c r="B3965">
        <v>15.604554</v>
      </c>
      <c r="C3965">
        <v>9.2018045000000007E-2</v>
      </c>
      <c r="D3965">
        <v>0.19227248</v>
      </c>
      <c r="E3965">
        <v>1.7338393000000001</v>
      </c>
      <c r="F3965">
        <f t="shared" si="122"/>
        <v>3.067268166666667E-2</v>
      </c>
      <c r="G3965">
        <f t="shared" si="123"/>
        <v>1.6225112666666668</v>
      </c>
    </row>
    <row r="3966" spans="1:7" x14ac:dyDescent="0.3">
      <c r="A3966">
        <v>39.610001564025801</v>
      </c>
      <c r="B3966">
        <v>15.655986</v>
      </c>
      <c r="C3966">
        <v>9.2018045000000007E-2</v>
      </c>
      <c r="D3966">
        <v>0.21912959000000001</v>
      </c>
      <c r="E3966">
        <v>1.7395537999999999</v>
      </c>
      <c r="F3966">
        <f t="shared" si="122"/>
        <v>3.067268166666667E-2</v>
      </c>
      <c r="G3966">
        <f t="shared" si="123"/>
        <v>1.6282259333333333</v>
      </c>
    </row>
    <row r="3967" spans="1:7" x14ac:dyDescent="0.3">
      <c r="A3967">
        <v>39.619999885558997</v>
      </c>
      <c r="B3967">
        <v>15.631223</v>
      </c>
      <c r="C3967">
        <v>9.2018045000000007E-2</v>
      </c>
      <c r="D3967">
        <v>0.2459867</v>
      </c>
      <c r="E3967">
        <v>1.7368022999999999</v>
      </c>
      <c r="F3967">
        <f t="shared" si="122"/>
        <v>3.067268166666667E-2</v>
      </c>
      <c r="G3967">
        <f t="shared" si="123"/>
        <v>1.6254744888888888</v>
      </c>
    </row>
    <row r="3968" spans="1:7" x14ac:dyDescent="0.3">
      <c r="A3968">
        <v>39.630124092102001</v>
      </c>
      <c r="B3968">
        <v>15.606458999999999</v>
      </c>
      <c r="C3968">
        <v>9.2018045000000007E-2</v>
      </c>
      <c r="D3968">
        <v>0.25941523999999999</v>
      </c>
      <c r="E3968">
        <v>1.7340509</v>
      </c>
      <c r="F3968">
        <f t="shared" si="122"/>
        <v>3.067268166666667E-2</v>
      </c>
      <c r="G3968">
        <f t="shared" si="123"/>
        <v>1.6227229333333331</v>
      </c>
    </row>
    <row r="3969" spans="1:7" x14ac:dyDescent="0.3">
      <c r="A3969">
        <v>39.640000343322697</v>
      </c>
      <c r="B3969">
        <v>15.650271</v>
      </c>
      <c r="C3969">
        <v>9.2018045000000007E-2</v>
      </c>
      <c r="D3969">
        <v>0.28627235000000001</v>
      </c>
      <c r="E3969">
        <v>1.7389188</v>
      </c>
      <c r="F3969">
        <f t="shared" si="122"/>
        <v>3.067268166666667E-2</v>
      </c>
      <c r="G3969">
        <f t="shared" si="123"/>
        <v>1.6275909333333334</v>
      </c>
    </row>
    <row r="3970" spans="1:7" x14ac:dyDescent="0.3">
      <c r="A3970">
        <v>39.6499986648559</v>
      </c>
      <c r="B3970">
        <v>15.595031000000001</v>
      </c>
      <c r="C3970">
        <v>9.2018045000000007E-2</v>
      </c>
      <c r="D3970">
        <v>0.31312944999999998</v>
      </c>
      <c r="E3970">
        <v>1.7327809000000001</v>
      </c>
      <c r="F3970">
        <f t="shared" si="122"/>
        <v>3.067268166666667E-2</v>
      </c>
      <c r="G3970">
        <f t="shared" si="123"/>
        <v>1.6214531555555556</v>
      </c>
    </row>
    <row r="3971" spans="1:7" x14ac:dyDescent="0.3">
      <c r="A3971">
        <v>39.660000801086397</v>
      </c>
      <c r="B3971">
        <v>15.631223</v>
      </c>
      <c r="C3971">
        <v>9.2031374999999999E-2</v>
      </c>
      <c r="D3971">
        <v>0.32533722999999998</v>
      </c>
      <c r="E3971">
        <v>1.7368022999999999</v>
      </c>
      <c r="F3971">
        <f t="shared" si="122"/>
        <v>3.0677125E-2</v>
      </c>
      <c r="G3971">
        <f t="shared" si="123"/>
        <v>1.6254744888888888</v>
      </c>
    </row>
    <row r="3972" spans="1:7" x14ac:dyDescent="0.3">
      <c r="A3972">
        <v>39.670125007629302</v>
      </c>
      <c r="B3972">
        <v>15.631223</v>
      </c>
      <c r="C3972">
        <v>9.2031374999999999E-2</v>
      </c>
      <c r="D3972">
        <v>0.35219433999999999</v>
      </c>
      <c r="E3972">
        <v>1.7368022999999999</v>
      </c>
      <c r="F3972">
        <f t="shared" si="122"/>
        <v>3.0677125E-2</v>
      </c>
      <c r="G3972">
        <f t="shared" si="123"/>
        <v>1.6254744888888888</v>
      </c>
    </row>
    <row r="3973" spans="1:7" x14ac:dyDescent="0.3">
      <c r="A3973">
        <v>39.680001258850098</v>
      </c>
      <c r="B3973">
        <v>15.596933999999999</v>
      </c>
      <c r="C3973">
        <v>9.2031374999999999E-2</v>
      </c>
      <c r="D3973">
        <v>0.37905145000000001</v>
      </c>
      <c r="E3973">
        <v>1.7329924999999999</v>
      </c>
      <c r="F3973">
        <f t="shared" si="122"/>
        <v>3.0677125E-2</v>
      </c>
      <c r="G3973">
        <f t="shared" si="123"/>
        <v>1.6216645999999999</v>
      </c>
    </row>
    <row r="3974" spans="1:7" x14ac:dyDescent="0.3">
      <c r="A3974">
        <v>39.690125465393002</v>
      </c>
      <c r="B3974">
        <v>15.629317</v>
      </c>
      <c r="C3974">
        <v>9.2031374999999999E-2</v>
      </c>
      <c r="D3974">
        <v>0.40590854999999998</v>
      </c>
      <c r="E3974">
        <v>1.7365906</v>
      </c>
      <c r="F3974">
        <f t="shared" ref="F3974:F4037" si="124">C3974/3</f>
        <v>3.0677125E-2</v>
      </c>
      <c r="G3974">
        <f t="shared" ref="G3974:G4037" si="125">(B3974-$B$5)/9</f>
        <v>1.6252627111111113</v>
      </c>
    </row>
    <row r="3975" spans="1:7" x14ac:dyDescent="0.3">
      <c r="A3975">
        <v>39.700123786926198</v>
      </c>
      <c r="B3975">
        <v>15.587410999999999</v>
      </c>
      <c r="C3975">
        <v>9.2044699999999993E-2</v>
      </c>
      <c r="D3975">
        <v>0.41811632999999998</v>
      </c>
      <c r="E3975">
        <v>1.7319343</v>
      </c>
      <c r="F3975">
        <f t="shared" si="124"/>
        <v>3.0681566666666663E-2</v>
      </c>
      <c r="G3975">
        <f t="shared" si="125"/>
        <v>1.6206064888888889</v>
      </c>
    </row>
    <row r="3976" spans="1:7" x14ac:dyDescent="0.3">
      <c r="A3976">
        <v>39.710125923156703</v>
      </c>
      <c r="B3976">
        <v>15.6140785</v>
      </c>
      <c r="C3976">
        <v>9.2058029999999999E-2</v>
      </c>
      <c r="D3976">
        <v>0.41689556999999999</v>
      </c>
      <c r="E3976">
        <v>1.7348973999999999</v>
      </c>
      <c r="F3976">
        <f t="shared" si="124"/>
        <v>3.068601E-2</v>
      </c>
      <c r="G3976">
        <f t="shared" si="125"/>
        <v>1.6235695444444442</v>
      </c>
    </row>
    <row r="3977" spans="1:7" x14ac:dyDescent="0.3">
      <c r="A3977">
        <v>39.719998359680098</v>
      </c>
      <c r="B3977">
        <v>15.593124</v>
      </c>
      <c r="C3977">
        <v>9.2111349999999995E-2</v>
      </c>
      <c r="D3977">
        <v>0.38515535000000001</v>
      </c>
      <c r="E3977">
        <v>1.7325691999999999</v>
      </c>
      <c r="F3977">
        <f t="shared" si="124"/>
        <v>3.0703783333333332E-2</v>
      </c>
      <c r="G3977">
        <f t="shared" si="125"/>
        <v>1.6212412666666667</v>
      </c>
    </row>
    <row r="3978" spans="1:7" x14ac:dyDescent="0.3">
      <c r="A3978">
        <v>39.730000495910602</v>
      </c>
      <c r="B3978">
        <v>15.595031000000001</v>
      </c>
      <c r="C3978">
        <v>9.2511250000000003E-2</v>
      </c>
      <c r="D3978">
        <v>-1.037661E-2</v>
      </c>
      <c r="E3978">
        <v>1.7327809000000001</v>
      </c>
      <c r="F3978">
        <f t="shared" si="124"/>
        <v>3.0837083333333334E-2</v>
      </c>
      <c r="G3978">
        <f t="shared" si="125"/>
        <v>1.6214531555555556</v>
      </c>
    </row>
    <row r="3979" spans="1:7" x14ac:dyDescent="0.3">
      <c r="A3979">
        <v>39.739998817443798</v>
      </c>
      <c r="B3979">
        <v>15.680747999999999</v>
      </c>
      <c r="C3979">
        <v>9.2644560000000001E-2</v>
      </c>
      <c r="D3979">
        <v>-0.12635049000000001</v>
      </c>
      <c r="E3979">
        <v>1.7423052000000001</v>
      </c>
      <c r="F3979">
        <f t="shared" si="124"/>
        <v>3.0881519999999999E-2</v>
      </c>
      <c r="G3979">
        <f t="shared" si="125"/>
        <v>1.6309772666666664</v>
      </c>
    </row>
    <row r="3980" spans="1:7" x14ac:dyDescent="0.3">
      <c r="A3980">
        <v>39.750123023986802</v>
      </c>
      <c r="B3980">
        <v>15.682653</v>
      </c>
      <c r="C3980">
        <v>9.2591240000000005E-2</v>
      </c>
      <c r="D3980">
        <v>-4.5779159999999999E-2</v>
      </c>
      <c r="E3980">
        <v>1.7425169</v>
      </c>
      <c r="F3980">
        <f t="shared" si="124"/>
        <v>3.0863746666666667E-2</v>
      </c>
      <c r="G3980">
        <f t="shared" si="125"/>
        <v>1.6311889333333331</v>
      </c>
    </row>
    <row r="3981" spans="1:7" x14ac:dyDescent="0.3">
      <c r="A3981">
        <v>39.759999275207498</v>
      </c>
      <c r="B3981">
        <v>15.751227</v>
      </c>
      <c r="C3981">
        <v>9.2564569999999999E-2</v>
      </c>
      <c r="D3981">
        <v>7.9350549999999999E-3</v>
      </c>
      <c r="E3981">
        <v>1.7501363000000001</v>
      </c>
      <c r="F3981">
        <f t="shared" si="124"/>
        <v>3.0854856666666666E-2</v>
      </c>
      <c r="G3981">
        <f t="shared" si="125"/>
        <v>1.6388082666666668</v>
      </c>
    </row>
    <row r="3982" spans="1:7" x14ac:dyDescent="0.3">
      <c r="A3982">
        <v>39.770001411437903</v>
      </c>
      <c r="B3982">
        <v>15.745513000000001</v>
      </c>
      <c r="C3982">
        <v>9.2564569999999999E-2</v>
      </c>
      <c r="D3982">
        <v>3.4792162000000001E-2</v>
      </c>
      <c r="E3982">
        <v>1.7495012000000001</v>
      </c>
      <c r="F3982">
        <f t="shared" si="124"/>
        <v>3.0854856666666666E-2</v>
      </c>
      <c r="G3982">
        <f t="shared" si="125"/>
        <v>1.6381733777777778</v>
      </c>
    </row>
    <row r="3983" spans="1:7" x14ac:dyDescent="0.3">
      <c r="A3983">
        <v>39.7801256179809</v>
      </c>
      <c r="B3983">
        <v>15.722655</v>
      </c>
      <c r="C3983">
        <v>9.2564569999999999E-2</v>
      </c>
      <c r="D3983">
        <v>6.1649269999999999E-2</v>
      </c>
      <c r="E3983">
        <v>1.7469615000000001</v>
      </c>
      <c r="F3983">
        <f t="shared" si="124"/>
        <v>3.0854856666666666E-2</v>
      </c>
      <c r="G3983">
        <f t="shared" si="125"/>
        <v>1.6356336</v>
      </c>
    </row>
    <row r="3984" spans="1:7" x14ac:dyDescent="0.3">
      <c r="A3984">
        <v>39.790123939514103</v>
      </c>
      <c r="B3984">
        <v>15.770277</v>
      </c>
      <c r="C3984">
        <v>9.2577900000000005E-2</v>
      </c>
      <c r="D3984">
        <v>6.0428493E-2</v>
      </c>
      <c r="E3984">
        <v>1.7522527000000001</v>
      </c>
      <c r="F3984">
        <f t="shared" si="124"/>
        <v>3.0859300000000003E-2</v>
      </c>
      <c r="G3984">
        <f t="shared" si="125"/>
        <v>1.6409249333333333</v>
      </c>
    </row>
    <row r="3985" spans="1:7" x14ac:dyDescent="0.3">
      <c r="A3985">
        <v>39.8001260757446</v>
      </c>
      <c r="B3985">
        <v>15.732179</v>
      </c>
      <c r="C3985">
        <v>9.2577900000000005E-2</v>
      </c>
      <c r="D3985">
        <v>8.7285600000000005E-2</v>
      </c>
      <c r="E3985">
        <v>1.7480197</v>
      </c>
      <c r="F3985">
        <f t="shared" si="124"/>
        <v>3.0859300000000003E-2</v>
      </c>
      <c r="G3985">
        <f t="shared" si="125"/>
        <v>1.6366918222222222</v>
      </c>
    </row>
    <row r="3986" spans="1:7" x14ac:dyDescent="0.3">
      <c r="A3986">
        <v>39.809998512268002</v>
      </c>
      <c r="B3986">
        <v>15.7721815</v>
      </c>
      <c r="C3986">
        <v>9.2577900000000005E-2</v>
      </c>
      <c r="D3986">
        <v>0.11414270999999999</v>
      </c>
      <c r="E3986">
        <v>1.7524644</v>
      </c>
      <c r="F3986">
        <f t="shared" si="124"/>
        <v>3.0859300000000003E-2</v>
      </c>
      <c r="G3986">
        <f t="shared" si="125"/>
        <v>1.6411365444444443</v>
      </c>
    </row>
    <row r="3987" spans="1:7" x14ac:dyDescent="0.3">
      <c r="A3987">
        <v>39.820126533508301</v>
      </c>
      <c r="B3987">
        <v>15.753133</v>
      </c>
      <c r="C3987">
        <v>9.2591240000000005E-2</v>
      </c>
      <c r="D3987">
        <v>0.12757126999999999</v>
      </c>
      <c r="E3987">
        <v>1.750348</v>
      </c>
      <c r="F3987">
        <f t="shared" si="124"/>
        <v>3.0863746666666667E-2</v>
      </c>
      <c r="G3987">
        <f t="shared" si="125"/>
        <v>1.6390200444444443</v>
      </c>
    </row>
    <row r="3988" spans="1:7" x14ac:dyDescent="0.3">
      <c r="A3988">
        <v>39.830124855041497</v>
      </c>
      <c r="B3988">
        <v>15.718845</v>
      </c>
      <c r="C3988">
        <v>9.2604569999999997E-2</v>
      </c>
      <c r="D3988">
        <v>0.14099982</v>
      </c>
      <c r="E3988">
        <v>1.7465379999999999</v>
      </c>
      <c r="F3988">
        <f t="shared" si="124"/>
        <v>3.086819E-2</v>
      </c>
      <c r="G3988">
        <f t="shared" si="125"/>
        <v>1.6352102666666666</v>
      </c>
    </row>
    <row r="3989" spans="1:7" x14ac:dyDescent="0.3">
      <c r="A3989">
        <v>39.8400011062622</v>
      </c>
      <c r="B3989">
        <v>15.758846999999999</v>
      </c>
      <c r="C3989">
        <v>9.2631229999999995E-2</v>
      </c>
      <c r="D3989">
        <v>0.14099982</v>
      </c>
      <c r="E3989">
        <v>1.7509828000000001</v>
      </c>
      <c r="F3989">
        <f t="shared" si="124"/>
        <v>3.0877076666666666E-2</v>
      </c>
      <c r="G3989">
        <f t="shared" si="125"/>
        <v>1.6396549333333335</v>
      </c>
    </row>
    <row r="3990" spans="1:7" x14ac:dyDescent="0.3">
      <c r="A3990">
        <v>39.849999427795403</v>
      </c>
      <c r="B3990">
        <v>15.718845</v>
      </c>
      <c r="C3990">
        <v>9.2657890000000007E-2</v>
      </c>
      <c r="D3990">
        <v>0.13977904999999999</v>
      </c>
      <c r="E3990">
        <v>1.7465379999999999</v>
      </c>
      <c r="F3990">
        <f t="shared" si="124"/>
        <v>3.0885963333333336E-2</v>
      </c>
      <c r="G3990">
        <f t="shared" si="125"/>
        <v>1.6352102666666666</v>
      </c>
    </row>
    <row r="3991" spans="1:7" x14ac:dyDescent="0.3">
      <c r="A3991">
        <v>39.860123634338301</v>
      </c>
      <c r="B3991">
        <v>15.756943</v>
      </c>
      <c r="C3991">
        <v>9.2684550000000004E-2</v>
      </c>
      <c r="D3991">
        <v>0.13733749000000001</v>
      </c>
      <c r="E3991">
        <v>1.7507712</v>
      </c>
      <c r="F3991">
        <f t="shared" si="124"/>
        <v>3.0894850000000001E-2</v>
      </c>
      <c r="G3991">
        <f t="shared" si="125"/>
        <v>1.6394433777777779</v>
      </c>
    </row>
    <row r="3992" spans="1:7" x14ac:dyDescent="0.3">
      <c r="A3992">
        <v>39.870125770568798</v>
      </c>
      <c r="B3992">
        <v>15.747418</v>
      </c>
      <c r="C3992">
        <v>9.2711210000000002E-2</v>
      </c>
      <c r="D3992">
        <v>0.121467374</v>
      </c>
      <c r="E3992">
        <v>1.7497130000000001</v>
      </c>
      <c r="F3992">
        <f t="shared" si="124"/>
        <v>3.0903736666666667E-2</v>
      </c>
      <c r="G3992">
        <f t="shared" si="125"/>
        <v>1.6383850444444445</v>
      </c>
    </row>
    <row r="3993" spans="1:7" x14ac:dyDescent="0.3">
      <c r="A3993">
        <v>39.880124092102001</v>
      </c>
      <c r="B3993">
        <v>15.716941</v>
      </c>
      <c r="C3993">
        <v>9.273787E-2</v>
      </c>
      <c r="D3993">
        <v>0.1202466</v>
      </c>
      <c r="E3993">
        <v>1.7463264000000001</v>
      </c>
      <c r="F3993">
        <f t="shared" si="124"/>
        <v>3.0912623333333333E-2</v>
      </c>
      <c r="G3993">
        <f t="shared" si="125"/>
        <v>1.6349987111111111</v>
      </c>
    </row>
    <row r="3994" spans="1:7" x14ac:dyDescent="0.3">
      <c r="A3994">
        <v>39.890000343322697</v>
      </c>
      <c r="B3994">
        <v>15.770277</v>
      </c>
      <c r="C3994">
        <v>9.2764529999999998E-2</v>
      </c>
      <c r="D3994">
        <v>0.11780504</v>
      </c>
      <c r="E3994">
        <v>1.7522527000000001</v>
      </c>
      <c r="F3994">
        <f t="shared" si="124"/>
        <v>3.0921509999999999E-2</v>
      </c>
      <c r="G3994">
        <f t="shared" si="125"/>
        <v>1.6409249333333333</v>
      </c>
    </row>
    <row r="3995" spans="1:7" x14ac:dyDescent="0.3">
      <c r="A3995">
        <v>39.900124549865701</v>
      </c>
      <c r="B3995">
        <v>15.732179</v>
      </c>
      <c r="C3995">
        <v>9.2791184999999998E-2</v>
      </c>
      <c r="D3995">
        <v>0.115363486</v>
      </c>
      <c r="E3995">
        <v>1.7480197</v>
      </c>
      <c r="F3995">
        <f t="shared" si="124"/>
        <v>3.0930394999999999E-2</v>
      </c>
      <c r="G3995">
        <f t="shared" si="125"/>
        <v>1.6366918222222222</v>
      </c>
    </row>
    <row r="3996" spans="1:7" x14ac:dyDescent="0.3">
      <c r="A3996">
        <v>39.910000801086397</v>
      </c>
      <c r="B3996">
        <v>15.762657000000001</v>
      </c>
      <c r="C3996">
        <v>9.2817839999999999E-2</v>
      </c>
      <c r="D3996">
        <v>0.11292193</v>
      </c>
      <c r="E3996">
        <v>1.7514061999999999</v>
      </c>
      <c r="F3996">
        <f t="shared" si="124"/>
        <v>3.093928E-2</v>
      </c>
      <c r="G3996">
        <f t="shared" si="125"/>
        <v>1.6400782666666669</v>
      </c>
    </row>
    <row r="3997" spans="1:7" x14ac:dyDescent="0.3">
      <c r="A3997">
        <v>39.9199991226196</v>
      </c>
      <c r="B3997">
        <v>15.747418</v>
      </c>
      <c r="C3997">
        <v>9.2831170000000005E-2</v>
      </c>
      <c r="D3997">
        <v>0.12512971000000001</v>
      </c>
      <c r="E3997">
        <v>1.7497130000000001</v>
      </c>
      <c r="F3997">
        <f t="shared" si="124"/>
        <v>3.0943723333333336E-2</v>
      </c>
      <c r="G3997">
        <f t="shared" si="125"/>
        <v>1.6383850444444445</v>
      </c>
    </row>
    <row r="3998" spans="1:7" x14ac:dyDescent="0.3">
      <c r="A3998">
        <v>39.930001258850098</v>
      </c>
      <c r="B3998">
        <v>15.735989</v>
      </c>
      <c r="C3998">
        <v>9.2857830000000002E-2</v>
      </c>
      <c r="D3998">
        <v>0.12390893</v>
      </c>
      <c r="E3998">
        <v>1.748443</v>
      </c>
      <c r="F3998">
        <f t="shared" si="124"/>
        <v>3.0952610000000002E-2</v>
      </c>
      <c r="G3998">
        <f t="shared" si="125"/>
        <v>1.6371151555555556</v>
      </c>
    </row>
    <row r="3999" spans="1:7" x14ac:dyDescent="0.3">
      <c r="A3999">
        <v>39.939999580383301</v>
      </c>
      <c r="B3999">
        <v>15.787419999999999</v>
      </c>
      <c r="C3999">
        <v>9.2871159999999994E-2</v>
      </c>
      <c r="D3999">
        <v>0.13611671</v>
      </c>
      <c r="E3999">
        <v>1.7541575</v>
      </c>
      <c r="F3999">
        <f t="shared" si="124"/>
        <v>3.0957053333333331E-2</v>
      </c>
      <c r="G3999">
        <f t="shared" si="125"/>
        <v>1.642829711111111</v>
      </c>
    </row>
    <row r="4000" spans="1:7" x14ac:dyDescent="0.3">
      <c r="A4000">
        <v>39.949997901916497</v>
      </c>
      <c r="B4000">
        <v>15.735989</v>
      </c>
      <c r="C4000">
        <v>9.2897825000000003E-2</v>
      </c>
      <c r="D4000">
        <v>0.1202466</v>
      </c>
      <c r="E4000">
        <v>1.748443</v>
      </c>
      <c r="F4000">
        <f t="shared" si="124"/>
        <v>3.0965941666666667E-2</v>
      </c>
      <c r="G4000">
        <f t="shared" si="125"/>
        <v>1.6371151555555556</v>
      </c>
    </row>
    <row r="4001" spans="1:7" x14ac:dyDescent="0.3">
      <c r="A4001">
        <v>39.960000038146902</v>
      </c>
      <c r="B4001">
        <v>15.800754</v>
      </c>
      <c r="C4001">
        <v>9.2964484999999999E-2</v>
      </c>
      <c r="D4001">
        <v>7.5077824000000001E-2</v>
      </c>
      <c r="E4001">
        <v>1.7556391</v>
      </c>
      <c r="F4001">
        <f t="shared" si="124"/>
        <v>3.0988161666666666E-2</v>
      </c>
      <c r="G4001">
        <f t="shared" si="125"/>
        <v>1.6443112666666666</v>
      </c>
    </row>
    <row r="4002" spans="1:7" x14ac:dyDescent="0.3">
      <c r="A4002">
        <v>39.970124244689899</v>
      </c>
      <c r="B4002">
        <v>15.770277</v>
      </c>
      <c r="C4002">
        <v>9.3004470000000006E-2</v>
      </c>
      <c r="D4002">
        <v>5.7986937000000002E-2</v>
      </c>
      <c r="E4002">
        <v>1.7522527000000001</v>
      </c>
      <c r="F4002">
        <f t="shared" si="124"/>
        <v>3.1001490000000003E-2</v>
      </c>
      <c r="G4002">
        <f t="shared" si="125"/>
        <v>1.6409249333333333</v>
      </c>
    </row>
    <row r="4003" spans="1:7" x14ac:dyDescent="0.3">
      <c r="A4003">
        <v>39.980000495910602</v>
      </c>
      <c r="B4003">
        <v>15.745513000000001</v>
      </c>
      <c r="C4003">
        <v>9.3004470000000006E-2</v>
      </c>
      <c r="D4003">
        <v>8.4844045000000007E-2</v>
      </c>
      <c r="E4003">
        <v>1.7495012000000001</v>
      </c>
      <c r="F4003">
        <f t="shared" si="124"/>
        <v>3.1001490000000003E-2</v>
      </c>
      <c r="G4003">
        <f t="shared" si="125"/>
        <v>1.6381733777777778</v>
      </c>
    </row>
    <row r="4004" spans="1:7" x14ac:dyDescent="0.3">
      <c r="A4004">
        <v>39.990124702453599</v>
      </c>
      <c r="B4004">
        <v>15.810278</v>
      </c>
      <c r="C4004">
        <v>9.3017799999999998E-2</v>
      </c>
      <c r="D4004">
        <v>0.11170115</v>
      </c>
      <c r="E4004">
        <v>1.7566972999999999</v>
      </c>
      <c r="F4004">
        <f t="shared" si="124"/>
        <v>3.1005933333333333E-2</v>
      </c>
      <c r="G4004">
        <f t="shared" si="125"/>
        <v>1.645369488888889</v>
      </c>
    </row>
    <row r="4005" spans="1:7" x14ac:dyDescent="0.3">
      <c r="A4005">
        <v>40.000123023986802</v>
      </c>
      <c r="B4005">
        <v>15.753133</v>
      </c>
      <c r="C4005">
        <v>9.3044459999999996E-2</v>
      </c>
      <c r="D4005">
        <v>9.4610269999999996E-2</v>
      </c>
      <c r="E4005">
        <v>1.750348</v>
      </c>
      <c r="F4005">
        <f t="shared" si="124"/>
        <v>3.1014819999999999E-2</v>
      </c>
      <c r="G4005">
        <f t="shared" si="125"/>
        <v>1.6390200444444443</v>
      </c>
    </row>
    <row r="4006" spans="1:7" x14ac:dyDescent="0.3">
      <c r="A4006">
        <v>40.0101251602172</v>
      </c>
      <c r="B4006">
        <v>15.806468000000001</v>
      </c>
      <c r="C4006">
        <v>9.3071119999999993E-2</v>
      </c>
      <c r="D4006">
        <v>9.3389490000000006E-2</v>
      </c>
      <c r="E4006">
        <v>1.7562740999999999</v>
      </c>
      <c r="F4006">
        <f t="shared" si="124"/>
        <v>3.1023706666666664E-2</v>
      </c>
      <c r="G4006">
        <f t="shared" si="125"/>
        <v>1.6449461555555556</v>
      </c>
    </row>
    <row r="4007" spans="1:7" x14ac:dyDescent="0.3">
      <c r="A4007">
        <v>40.020123481750403</v>
      </c>
      <c r="B4007">
        <v>15.8045635</v>
      </c>
      <c r="C4007">
        <v>9.3084449999999999E-2</v>
      </c>
      <c r="D4007">
        <v>0.1202466</v>
      </c>
      <c r="E4007">
        <v>1.7560625000000001</v>
      </c>
      <c r="F4007">
        <f t="shared" si="124"/>
        <v>3.1028150000000001E-2</v>
      </c>
      <c r="G4007">
        <f t="shared" si="125"/>
        <v>1.6447345444444446</v>
      </c>
    </row>
    <row r="4008" spans="1:7" x14ac:dyDescent="0.3">
      <c r="A4008">
        <v>40.0301256179809</v>
      </c>
      <c r="B4008">
        <v>15.789326000000001</v>
      </c>
      <c r="C4008">
        <v>9.3097775999999993E-2</v>
      </c>
      <c r="D4008">
        <v>0.10437649</v>
      </c>
      <c r="E4008">
        <v>1.7543693</v>
      </c>
      <c r="F4008">
        <f t="shared" si="124"/>
        <v>3.1032591999999998E-2</v>
      </c>
      <c r="G4008">
        <f t="shared" si="125"/>
        <v>1.6430414888888889</v>
      </c>
    </row>
    <row r="4009" spans="1:7" x14ac:dyDescent="0.3">
      <c r="A4009">
        <v>40.040123939514103</v>
      </c>
      <c r="B4009">
        <v>15.833137000000001</v>
      </c>
      <c r="C4009">
        <v>9.3124440000000003E-2</v>
      </c>
      <c r="D4009">
        <v>0.10193493000000001</v>
      </c>
      <c r="E4009">
        <v>1.7592372999999999</v>
      </c>
      <c r="F4009">
        <f t="shared" si="124"/>
        <v>3.104148E-2</v>
      </c>
      <c r="G4009">
        <f t="shared" si="125"/>
        <v>1.647909377777778</v>
      </c>
    </row>
    <row r="4010" spans="1:7" x14ac:dyDescent="0.3">
      <c r="A4010">
        <v>40.050000190734799</v>
      </c>
      <c r="B4010">
        <v>15.800754</v>
      </c>
      <c r="C4010">
        <v>9.3137769999999995E-2</v>
      </c>
      <c r="D4010">
        <v>0.11414270999999999</v>
      </c>
      <c r="E4010">
        <v>1.7556391</v>
      </c>
      <c r="F4010">
        <f t="shared" si="124"/>
        <v>3.1045923333333333E-2</v>
      </c>
      <c r="G4010">
        <f t="shared" si="125"/>
        <v>1.6443112666666666</v>
      </c>
    </row>
    <row r="4011" spans="1:7" x14ac:dyDescent="0.3">
      <c r="A4011">
        <v>40.059998512268002</v>
      </c>
      <c r="B4011">
        <v>15.829326999999999</v>
      </c>
      <c r="C4011">
        <v>9.3164430000000006E-2</v>
      </c>
      <c r="D4011">
        <v>0.11292193</v>
      </c>
      <c r="E4011">
        <v>1.7588139</v>
      </c>
      <c r="F4011">
        <f t="shared" si="124"/>
        <v>3.1054810000000002E-2</v>
      </c>
      <c r="G4011">
        <f t="shared" si="125"/>
        <v>1.6474860444444444</v>
      </c>
    </row>
    <row r="4012" spans="1:7" x14ac:dyDescent="0.3">
      <c r="A4012">
        <v>40.0700006484985</v>
      </c>
      <c r="B4012">
        <v>15.821707999999999</v>
      </c>
      <c r="C4012">
        <v>9.3177759999999998E-2</v>
      </c>
      <c r="D4012">
        <v>0.12512971000000001</v>
      </c>
      <c r="E4012">
        <v>1.7579672</v>
      </c>
      <c r="F4012">
        <f t="shared" si="124"/>
        <v>3.1059253333333332E-2</v>
      </c>
      <c r="G4012">
        <f t="shared" si="125"/>
        <v>1.6466394888888887</v>
      </c>
    </row>
    <row r="4013" spans="1:7" x14ac:dyDescent="0.3">
      <c r="A4013">
        <v>40.080124855041497</v>
      </c>
      <c r="B4013">
        <v>15.779801000000001</v>
      </c>
      <c r="C4013">
        <v>9.3204419999999996E-2</v>
      </c>
      <c r="D4013">
        <v>0.12390893</v>
      </c>
      <c r="E4013">
        <v>1.7533112</v>
      </c>
      <c r="F4013">
        <f t="shared" si="124"/>
        <v>3.1068139999999998E-2</v>
      </c>
      <c r="G4013">
        <f t="shared" si="125"/>
        <v>1.6419831555555555</v>
      </c>
    </row>
    <row r="4014" spans="1:7" x14ac:dyDescent="0.3">
      <c r="A4014">
        <v>40.0901231765747</v>
      </c>
      <c r="B4014">
        <v>15.835042</v>
      </c>
      <c r="C4014">
        <v>9.3217745000000005E-2</v>
      </c>
      <c r="D4014">
        <v>0.13733749000000001</v>
      </c>
      <c r="E4014">
        <v>1.7594489</v>
      </c>
      <c r="F4014">
        <f t="shared" si="124"/>
        <v>3.1072581666666668E-2</v>
      </c>
      <c r="G4014">
        <f t="shared" si="125"/>
        <v>1.6481210444444443</v>
      </c>
    </row>
    <row r="4015" spans="1:7" x14ac:dyDescent="0.3">
      <c r="A4015">
        <v>40.100125312805098</v>
      </c>
      <c r="B4015">
        <v>15.779801000000001</v>
      </c>
      <c r="C4015">
        <v>9.3231090000000003E-2</v>
      </c>
      <c r="D4015">
        <v>0.14954527000000001</v>
      </c>
      <c r="E4015">
        <v>1.7533112</v>
      </c>
      <c r="F4015">
        <f t="shared" si="124"/>
        <v>3.1077030000000002E-2</v>
      </c>
      <c r="G4015">
        <f t="shared" si="125"/>
        <v>1.6419831555555555</v>
      </c>
    </row>
    <row r="4016" spans="1:7" x14ac:dyDescent="0.3">
      <c r="A4016">
        <v>40.110001564025801</v>
      </c>
      <c r="B4016">
        <v>15.819801999999999</v>
      </c>
      <c r="C4016">
        <v>9.325775E-2</v>
      </c>
      <c r="D4016">
        <v>0.13367515999999999</v>
      </c>
      <c r="E4016">
        <v>1.7577556000000001</v>
      </c>
      <c r="F4016">
        <f t="shared" si="124"/>
        <v>3.1085916666666668E-2</v>
      </c>
      <c r="G4016">
        <f t="shared" si="125"/>
        <v>1.6464277111111112</v>
      </c>
    </row>
    <row r="4017" spans="1:7" x14ac:dyDescent="0.3">
      <c r="A4017">
        <v>40.120125770568798</v>
      </c>
      <c r="B4017">
        <v>15.808373</v>
      </c>
      <c r="C4017">
        <v>9.3271080000000006E-2</v>
      </c>
      <c r="D4017">
        <v>0.14588292999999999</v>
      </c>
      <c r="E4017">
        <v>1.7564857</v>
      </c>
      <c r="F4017">
        <f t="shared" si="124"/>
        <v>3.1090360000000001E-2</v>
      </c>
      <c r="G4017">
        <f t="shared" si="125"/>
        <v>1.6451578222222223</v>
      </c>
    </row>
    <row r="4018" spans="1:7" x14ac:dyDescent="0.3">
      <c r="A4018">
        <v>40.130124092102001</v>
      </c>
      <c r="B4018">
        <v>15.802659999999999</v>
      </c>
      <c r="C4018">
        <v>9.3297735000000007E-2</v>
      </c>
      <c r="D4018">
        <v>0.14466216000000001</v>
      </c>
      <c r="E4018">
        <v>1.7558509</v>
      </c>
      <c r="F4018">
        <f t="shared" si="124"/>
        <v>3.1099245000000001E-2</v>
      </c>
      <c r="G4018">
        <f t="shared" si="125"/>
        <v>1.6445230444444445</v>
      </c>
    </row>
    <row r="4019" spans="1:7" x14ac:dyDescent="0.3">
      <c r="A4019">
        <v>40.140126228332498</v>
      </c>
      <c r="B4019">
        <v>15.838851</v>
      </c>
      <c r="C4019">
        <v>9.3311063999999999E-2</v>
      </c>
      <c r="D4019">
        <v>0.15809071</v>
      </c>
      <c r="E4019">
        <v>1.7598720999999999</v>
      </c>
      <c r="F4019">
        <f t="shared" si="124"/>
        <v>3.1103688000000001E-2</v>
      </c>
      <c r="G4019">
        <f t="shared" si="125"/>
        <v>1.6485442666666665</v>
      </c>
    </row>
    <row r="4020" spans="1:7" x14ac:dyDescent="0.3">
      <c r="A4020">
        <v>40.1499986648559</v>
      </c>
      <c r="B4020">
        <v>15.829326999999999</v>
      </c>
      <c r="C4020">
        <v>9.3324389999999993E-2</v>
      </c>
      <c r="D4020">
        <v>0.17029849</v>
      </c>
      <c r="E4020">
        <v>1.7588139</v>
      </c>
      <c r="F4020">
        <f t="shared" si="124"/>
        <v>3.1108129999999998E-2</v>
      </c>
      <c r="G4020">
        <f t="shared" si="125"/>
        <v>1.6474860444444444</v>
      </c>
    </row>
    <row r="4021" spans="1:7" x14ac:dyDescent="0.3">
      <c r="A4021">
        <v>40.160000801086397</v>
      </c>
      <c r="B4021">
        <v>15.859805</v>
      </c>
      <c r="C4021">
        <v>9.335106E-2</v>
      </c>
      <c r="D4021">
        <v>0.16907770999999999</v>
      </c>
      <c r="E4021">
        <v>1.7622004</v>
      </c>
      <c r="F4021">
        <f t="shared" si="124"/>
        <v>3.1117019999999999E-2</v>
      </c>
      <c r="G4021">
        <f t="shared" si="125"/>
        <v>1.6508724888888888</v>
      </c>
    </row>
    <row r="4022" spans="1:7" x14ac:dyDescent="0.3">
      <c r="A4022">
        <v>40.1699991226196</v>
      </c>
      <c r="B4022">
        <v>15.86171</v>
      </c>
      <c r="C4022">
        <v>9.3364390000000005E-2</v>
      </c>
      <c r="D4022">
        <v>0.18128548999999999</v>
      </c>
      <c r="E4022">
        <v>1.7624120000000001</v>
      </c>
      <c r="F4022">
        <f t="shared" si="124"/>
        <v>3.1121463333333335E-2</v>
      </c>
      <c r="G4022">
        <f t="shared" si="125"/>
        <v>1.6510841555555555</v>
      </c>
    </row>
    <row r="4023" spans="1:7" x14ac:dyDescent="0.3">
      <c r="A4023">
        <v>40.180123329162598</v>
      </c>
      <c r="B4023">
        <v>15.815992</v>
      </c>
      <c r="C4023">
        <v>9.3391046000000005E-2</v>
      </c>
      <c r="D4023">
        <v>0.18006470999999999</v>
      </c>
      <c r="E4023">
        <v>1.7573323000000001</v>
      </c>
      <c r="F4023">
        <f t="shared" si="124"/>
        <v>3.1130348666666668E-2</v>
      </c>
      <c r="G4023">
        <f t="shared" si="125"/>
        <v>1.6460043777777775</v>
      </c>
    </row>
    <row r="4024" spans="1:7" x14ac:dyDescent="0.3">
      <c r="A4024">
        <v>40.190125465393002</v>
      </c>
      <c r="B4024">
        <v>15.854091</v>
      </c>
      <c r="C4024">
        <v>9.3404374999999998E-2</v>
      </c>
      <c r="D4024">
        <v>0.17884393000000001</v>
      </c>
      <c r="E4024">
        <v>1.7615654000000001</v>
      </c>
      <c r="F4024">
        <f t="shared" si="124"/>
        <v>3.1134791666666665E-2</v>
      </c>
      <c r="G4024">
        <f t="shared" si="125"/>
        <v>1.6502376000000001</v>
      </c>
    </row>
    <row r="4025" spans="1:7" x14ac:dyDescent="0.3">
      <c r="A4025">
        <v>40.199997901916497</v>
      </c>
      <c r="B4025">
        <v>15.815992</v>
      </c>
      <c r="C4025">
        <v>9.3417704000000004E-2</v>
      </c>
      <c r="D4025">
        <v>0.19105169999999999</v>
      </c>
      <c r="E4025">
        <v>1.7573323000000001</v>
      </c>
      <c r="F4025">
        <f t="shared" si="124"/>
        <v>3.1139234666666668E-2</v>
      </c>
      <c r="G4025">
        <f t="shared" si="125"/>
        <v>1.6460043777777775</v>
      </c>
    </row>
    <row r="4026" spans="1:7" x14ac:dyDescent="0.3">
      <c r="A4026">
        <v>40.210125923156703</v>
      </c>
      <c r="B4026">
        <v>15.840756000000001</v>
      </c>
      <c r="C4026">
        <v>9.3431029999999998E-2</v>
      </c>
      <c r="D4026">
        <v>0.20448026</v>
      </c>
      <c r="E4026">
        <v>1.7600838000000001</v>
      </c>
      <c r="F4026">
        <f t="shared" si="124"/>
        <v>3.1143676666666665E-2</v>
      </c>
      <c r="G4026">
        <f t="shared" si="125"/>
        <v>1.6487559333333333</v>
      </c>
    </row>
    <row r="4027" spans="1:7" x14ac:dyDescent="0.3">
      <c r="A4027">
        <v>40.220124244689899</v>
      </c>
      <c r="B4027">
        <v>15.8369465</v>
      </c>
      <c r="C4027">
        <v>9.3431029999999998E-2</v>
      </c>
      <c r="D4027">
        <v>0.23133736999999999</v>
      </c>
      <c r="E4027">
        <v>1.7596605000000001</v>
      </c>
      <c r="F4027">
        <f t="shared" si="124"/>
        <v>3.1143676666666665E-2</v>
      </c>
      <c r="G4027">
        <f t="shared" si="125"/>
        <v>1.6483326555555555</v>
      </c>
    </row>
    <row r="4028" spans="1:7" x14ac:dyDescent="0.3">
      <c r="A4028">
        <v>40.230000495910602</v>
      </c>
      <c r="B4028">
        <v>15.821707999999999</v>
      </c>
      <c r="C4028">
        <v>9.3431029999999998E-2</v>
      </c>
      <c r="D4028">
        <v>0.25819448</v>
      </c>
      <c r="E4028">
        <v>1.7579672</v>
      </c>
      <c r="F4028">
        <f t="shared" si="124"/>
        <v>3.1143676666666665E-2</v>
      </c>
      <c r="G4028">
        <f t="shared" si="125"/>
        <v>1.6466394888888887</v>
      </c>
    </row>
    <row r="4029" spans="1:7" x14ac:dyDescent="0.3">
      <c r="A4029">
        <v>40.239998817443798</v>
      </c>
      <c r="B4029">
        <v>15.855995</v>
      </c>
      <c r="C4029">
        <v>9.3431029999999998E-2</v>
      </c>
      <c r="D4029">
        <v>0.28505158000000003</v>
      </c>
      <c r="E4029">
        <v>1.7617769999999999</v>
      </c>
      <c r="F4029">
        <f t="shared" si="124"/>
        <v>3.1143676666666665E-2</v>
      </c>
      <c r="G4029">
        <f t="shared" si="125"/>
        <v>1.6504491555555556</v>
      </c>
    </row>
    <row r="4030" spans="1:7" x14ac:dyDescent="0.3">
      <c r="A4030">
        <v>40.250000953674302</v>
      </c>
      <c r="B4030">
        <v>15.817898</v>
      </c>
      <c r="C4030">
        <v>9.3431029999999998E-2</v>
      </c>
      <c r="D4030">
        <v>0.31190869999999998</v>
      </c>
      <c r="E4030">
        <v>1.757544</v>
      </c>
      <c r="F4030">
        <f t="shared" si="124"/>
        <v>3.1143676666666665E-2</v>
      </c>
      <c r="G4030">
        <f t="shared" si="125"/>
        <v>1.6462161555555557</v>
      </c>
    </row>
    <row r="4031" spans="1:7" x14ac:dyDescent="0.3">
      <c r="A4031">
        <v>40.259999275207498</v>
      </c>
      <c r="B4031">
        <v>15.835042</v>
      </c>
      <c r="C4031">
        <v>9.3431029999999998E-2</v>
      </c>
      <c r="D4031">
        <v>0.33876580000000001</v>
      </c>
      <c r="E4031">
        <v>1.7594489</v>
      </c>
      <c r="F4031">
        <f t="shared" si="124"/>
        <v>3.1143676666666665E-2</v>
      </c>
      <c r="G4031">
        <f t="shared" si="125"/>
        <v>1.6481210444444443</v>
      </c>
    </row>
    <row r="4032" spans="1:7" x14ac:dyDescent="0.3">
      <c r="A4032">
        <v>40.270123481750403</v>
      </c>
      <c r="B4032">
        <v>15.838851</v>
      </c>
      <c r="C4032">
        <v>9.3431029999999998E-2</v>
      </c>
      <c r="D4032">
        <v>0.35219433999999999</v>
      </c>
      <c r="E4032">
        <v>1.7598720999999999</v>
      </c>
      <c r="F4032">
        <f t="shared" si="124"/>
        <v>3.1143676666666665E-2</v>
      </c>
      <c r="G4032">
        <f t="shared" si="125"/>
        <v>1.6485442666666665</v>
      </c>
    </row>
    <row r="4033" spans="1:7" x14ac:dyDescent="0.3">
      <c r="A4033">
        <v>40.2801256179809</v>
      </c>
      <c r="B4033">
        <v>15.821707999999999</v>
      </c>
      <c r="C4033">
        <v>9.3431029999999998E-2</v>
      </c>
      <c r="D4033">
        <v>0.37905145000000001</v>
      </c>
      <c r="E4033">
        <v>1.7579672</v>
      </c>
      <c r="F4033">
        <f t="shared" si="124"/>
        <v>3.1143676666666665E-2</v>
      </c>
      <c r="G4033">
        <f t="shared" si="125"/>
        <v>1.6466394888888887</v>
      </c>
    </row>
    <row r="4034" spans="1:7" x14ac:dyDescent="0.3">
      <c r="A4034">
        <v>40.289998054504302</v>
      </c>
      <c r="B4034">
        <v>15.875043</v>
      </c>
      <c r="C4034">
        <v>9.3444360000000004E-2</v>
      </c>
      <c r="D4034">
        <v>0.39125922000000002</v>
      </c>
      <c r="E4034">
        <v>1.7638936000000001</v>
      </c>
      <c r="F4034">
        <f t="shared" si="124"/>
        <v>3.1148120000000001E-2</v>
      </c>
      <c r="G4034">
        <f t="shared" si="125"/>
        <v>1.6525656</v>
      </c>
    </row>
    <row r="4035" spans="1:7" x14ac:dyDescent="0.3">
      <c r="A4035">
        <v>40.3001260757446</v>
      </c>
      <c r="B4035">
        <v>15.812182999999999</v>
      </c>
      <c r="C4035">
        <v>9.3444360000000004E-2</v>
      </c>
      <c r="D4035">
        <v>0.41811632999999998</v>
      </c>
      <c r="E4035">
        <v>1.7569090999999999</v>
      </c>
      <c r="F4035">
        <f t="shared" si="124"/>
        <v>3.1148120000000001E-2</v>
      </c>
      <c r="G4035">
        <f t="shared" si="125"/>
        <v>1.6455811555555553</v>
      </c>
    </row>
    <row r="4036" spans="1:7" x14ac:dyDescent="0.3">
      <c r="A4036">
        <v>40.309998512268002</v>
      </c>
      <c r="B4036">
        <v>15.840756000000001</v>
      </c>
      <c r="C4036">
        <v>9.3471020000000002E-2</v>
      </c>
      <c r="D4036">
        <v>0.41689556999999999</v>
      </c>
      <c r="E4036">
        <v>1.7600838000000001</v>
      </c>
      <c r="F4036">
        <f t="shared" si="124"/>
        <v>3.1157006666666667E-2</v>
      </c>
      <c r="G4036">
        <f t="shared" si="125"/>
        <v>1.6487559333333333</v>
      </c>
    </row>
    <row r="4037" spans="1:7" x14ac:dyDescent="0.3">
      <c r="A4037">
        <v>40.3200006484985</v>
      </c>
      <c r="B4037">
        <v>15.825517</v>
      </c>
      <c r="C4037">
        <v>9.3537666000000005E-2</v>
      </c>
      <c r="D4037">
        <v>0.37294757000000001</v>
      </c>
      <c r="E4037">
        <v>1.7583905</v>
      </c>
      <c r="F4037">
        <f t="shared" si="124"/>
        <v>3.1179222000000003E-2</v>
      </c>
      <c r="G4037">
        <f t="shared" si="125"/>
        <v>1.6470627111111109</v>
      </c>
    </row>
    <row r="4038" spans="1:7" x14ac:dyDescent="0.3">
      <c r="A4038">
        <v>40.329998970031703</v>
      </c>
      <c r="B4038">
        <v>15.823612000000001</v>
      </c>
      <c r="C4038">
        <v>9.3564350000000004E-2</v>
      </c>
      <c r="D4038">
        <v>0.37172677999999998</v>
      </c>
      <c r="E4038">
        <v>1.7581788</v>
      </c>
      <c r="F4038">
        <f t="shared" ref="F4038:F4101" si="126">C4038/3</f>
        <v>3.1188116666666668E-2</v>
      </c>
      <c r="G4038">
        <f t="shared" ref="G4038:G4101" si="127">(B4038-$B$5)/9</f>
        <v>1.6468510444444446</v>
      </c>
    </row>
    <row r="4039" spans="1:7" x14ac:dyDescent="0.3">
      <c r="A4039">
        <v>40.3401231765747</v>
      </c>
      <c r="B4039">
        <v>15.873138000000001</v>
      </c>
      <c r="C4039">
        <v>9.3577675999999999E-2</v>
      </c>
      <c r="D4039">
        <v>0.38393455999999998</v>
      </c>
      <c r="E4039">
        <v>1.7636818999999999</v>
      </c>
      <c r="F4039">
        <f t="shared" si="126"/>
        <v>3.1192558666666665E-2</v>
      </c>
      <c r="G4039">
        <f t="shared" si="127"/>
        <v>1.6523539333333335</v>
      </c>
    </row>
    <row r="4040" spans="1:7" x14ac:dyDescent="0.3">
      <c r="A4040">
        <v>40.349999427795403</v>
      </c>
      <c r="B4040">
        <v>15.823612000000001</v>
      </c>
      <c r="C4040">
        <v>9.3577675999999999E-2</v>
      </c>
      <c r="D4040">
        <v>0.39736313000000001</v>
      </c>
      <c r="E4040">
        <v>1.7581788</v>
      </c>
      <c r="F4040">
        <f t="shared" si="126"/>
        <v>3.1192558666666665E-2</v>
      </c>
      <c r="G4040">
        <f t="shared" si="127"/>
        <v>1.6468510444444446</v>
      </c>
    </row>
    <row r="4041" spans="1:7" x14ac:dyDescent="0.3">
      <c r="A4041">
        <v>40.360123634338301</v>
      </c>
      <c r="B4041">
        <v>15.846470999999999</v>
      </c>
      <c r="C4041">
        <v>9.3577675999999999E-2</v>
      </c>
      <c r="D4041">
        <v>0.42422022999999998</v>
      </c>
      <c r="E4041">
        <v>1.7607188</v>
      </c>
      <c r="F4041">
        <f t="shared" si="126"/>
        <v>3.1192558666666665E-2</v>
      </c>
      <c r="G4041">
        <f t="shared" si="127"/>
        <v>1.6493909333333332</v>
      </c>
    </row>
    <row r="4042" spans="1:7" x14ac:dyDescent="0.3">
      <c r="A4042">
        <v>40.370125770568798</v>
      </c>
      <c r="B4042">
        <v>15.859805</v>
      </c>
      <c r="C4042">
        <v>9.3897596E-2</v>
      </c>
      <c r="D4042">
        <v>0.12757126999999999</v>
      </c>
      <c r="E4042">
        <v>1.7622004</v>
      </c>
      <c r="F4042">
        <f t="shared" si="126"/>
        <v>3.1299198666666667E-2</v>
      </c>
      <c r="G4042">
        <f t="shared" si="127"/>
        <v>1.6508724888888888</v>
      </c>
    </row>
    <row r="4043" spans="1:7" x14ac:dyDescent="0.3">
      <c r="A4043">
        <v>40.3799982070922</v>
      </c>
      <c r="B4043">
        <v>15.878852999999999</v>
      </c>
      <c r="C4043">
        <v>9.4084210000000001E-2</v>
      </c>
      <c r="D4043">
        <v>-5.6766160000000003E-2</v>
      </c>
      <c r="E4043">
        <v>1.7643168</v>
      </c>
      <c r="F4043">
        <f t="shared" si="126"/>
        <v>3.1361403333333336E-2</v>
      </c>
      <c r="G4043">
        <f t="shared" si="127"/>
        <v>1.6529889333333334</v>
      </c>
    </row>
    <row r="4044" spans="1:7" x14ac:dyDescent="0.3">
      <c r="A4044">
        <v>40.390126228332498</v>
      </c>
      <c r="B4044">
        <v>15.981714999999999</v>
      </c>
      <c r="C4044">
        <v>9.4030894000000004E-2</v>
      </c>
      <c r="D4044">
        <v>2.3805164E-2</v>
      </c>
      <c r="E4044">
        <v>1.775746</v>
      </c>
      <c r="F4044">
        <f t="shared" si="126"/>
        <v>3.1343631333333337E-2</v>
      </c>
      <c r="G4044">
        <f t="shared" si="127"/>
        <v>1.6644180444444443</v>
      </c>
    </row>
    <row r="4045" spans="1:7" x14ac:dyDescent="0.3">
      <c r="A4045">
        <v>40.400124549865701</v>
      </c>
      <c r="B4045">
        <v>15.92076</v>
      </c>
      <c r="C4045">
        <v>9.3990900000000002E-2</v>
      </c>
      <c r="D4045">
        <v>9.0947929999999996E-2</v>
      </c>
      <c r="E4045">
        <v>1.7689731</v>
      </c>
      <c r="F4045">
        <f t="shared" si="126"/>
        <v>3.1330299999999998E-2</v>
      </c>
      <c r="G4045">
        <f t="shared" si="127"/>
        <v>1.6576452666666666</v>
      </c>
    </row>
    <row r="4046" spans="1:7" x14ac:dyDescent="0.3">
      <c r="A4046">
        <v>40.410122871398897</v>
      </c>
      <c r="B4046">
        <v>15.981714999999999</v>
      </c>
      <c r="C4046">
        <v>9.3990900000000002E-2</v>
      </c>
      <c r="D4046">
        <v>0.11780504</v>
      </c>
      <c r="E4046">
        <v>1.775746</v>
      </c>
      <c r="F4046">
        <f t="shared" si="126"/>
        <v>3.1330299999999998E-2</v>
      </c>
      <c r="G4046">
        <f t="shared" si="127"/>
        <v>1.6644180444444443</v>
      </c>
    </row>
    <row r="4047" spans="1:7" x14ac:dyDescent="0.3">
      <c r="A4047">
        <v>40.4199991226196</v>
      </c>
      <c r="B4047">
        <v>15.966476</v>
      </c>
      <c r="C4047">
        <v>9.3990900000000002E-2</v>
      </c>
      <c r="D4047">
        <v>0.14466216000000001</v>
      </c>
      <c r="E4047">
        <v>1.7740526999999999</v>
      </c>
      <c r="F4047">
        <f t="shared" si="126"/>
        <v>3.1330299999999998E-2</v>
      </c>
      <c r="G4047">
        <f t="shared" si="127"/>
        <v>1.6627248222222224</v>
      </c>
    </row>
    <row r="4048" spans="1:7" x14ac:dyDescent="0.3">
      <c r="A4048">
        <v>40.430001258850098</v>
      </c>
      <c r="B4048">
        <v>15.939807999999999</v>
      </c>
      <c r="C4048">
        <v>9.4004236000000005E-2</v>
      </c>
      <c r="D4048">
        <v>0.14344138000000001</v>
      </c>
      <c r="E4048">
        <v>1.7710897000000001</v>
      </c>
      <c r="F4048">
        <f t="shared" si="126"/>
        <v>3.1334745333333337E-2</v>
      </c>
      <c r="G4048">
        <f t="shared" si="127"/>
        <v>1.6597617111111111</v>
      </c>
    </row>
    <row r="4049" spans="1:7" x14ac:dyDescent="0.3">
      <c r="A4049">
        <v>40.439999580383301</v>
      </c>
      <c r="B4049">
        <v>15.981714999999999</v>
      </c>
      <c r="C4049">
        <v>9.4004236000000005E-2</v>
      </c>
      <c r="D4049">
        <v>0.17029849</v>
      </c>
      <c r="E4049">
        <v>1.775746</v>
      </c>
      <c r="F4049">
        <f t="shared" si="126"/>
        <v>3.1334745333333337E-2</v>
      </c>
      <c r="G4049">
        <f t="shared" si="127"/>
        <v>1.6644180444444443</v>
      </c>
    </row>
    <row r="4050" spans="1:7" x14ac:dyDescent="0.3">
      <c r="A4050">
        <v>40.449997901916497</v>
      </c>
      <c r="B4050">
        <v>15.930284500000001</v>
      </c>
      <c r="C4050">
        <v>9.4004236000000005E-2</v>
      </c>
      <c r="D4050">
        <v>0.19715559999999999</v>
      </c>
      <c r="E4050">
        <v>1.7700313000000001</v>
      </c>
      <c r="F4050">
        <f t="shared" si="126"/>
        <v>3.1334745333333337E-2</v>
      </c>
      <c r="G4050">
        <f t="shared" si="127"/>
        <v>1.6587035444444445</v>
      </c>
    </row>
    <row r="4051" spans="1:7" x14ac:dyDescent="0.3">
      <c r="A4051">
        <v>40.460125923156703</v>
      </c>
      <c r="B4051">
        <v>15.962666499999999</v>
      </c>
      <c r="C4051">
        <v>9.4004236000000005E-2</v>
      </c>
      <c r="D4051">
        <v>0.22401270000000001</v>
      </c>
      <c r="E4051">
        <v>1.7736293999999999</v>
      </c>
      <c r="F4051">
        <f t="shared" si="126"/>
        <v>3.1334745333333337E-2</v>
      </c>
      <c r="G4051">
        <f t="shared" si="127"/>
        <v>1.6623015444444442</v>
      </c>
    </row>
    <row r="4052" spans="1:7" x14ac:dyDescent="0.3">
      <c r="A4052">
        <v>40.470124244689899</v>
      </c>
      <c r="B4052">
        <v>15.935998</v>
      </c>
      <c r="C4052">
        <v>9.4004236000000005E-2</v>
      </c>
      <c r="D4052">
        <v>0.25086979999999998</v>
      </c>
      <c r="E4052">
        <v>1.7706662</v>
      </c>
      <c r="F4052">
        <f t="shared" si="126"/>
        <v>3.1334745333333337E-2</v>
      </c>
      <c r="G4052">
        <f t="shared" si="127"/>
        <v>1.6593383777777777</v>
      </c>
    </row>
    <row r="4053" spans="1:7" x14ac:dyDescent="0.3">
      <c r="A4053">
        <v>40.480126380920403</v>
      </c>
      <c r="B4053">
        <v>15.934094</v>
      </c>
      <c r="C4053">
        <v>9.4017564999999997E-2</v>
      </c>
      <c r="D4053">
        <v>0.26307760000000002</v>
      </c>
      <c r="E4053">
        <v>1.7704546000000001</v>
      </c>
      <c r="F4053">
        <f t="shared" si="126"/>
        <v>3.133918833333333E-2</v>
      </c>
      <c r="G4053">
        <f t="shared" si="127"/>
        <v>1.6591268222222222</v>
      </c>
    </row>
    <row r="4054" spans="1:7" x14ac:dyDescent="0.3">
      <c r="A4054">
        <v>40.489998817443798</v>
      </c>
      <c r="B4054">
        <v>15.972191</v>
      </c>
      <c r="C4054">
        <v>9.4030894000000004E-2</v>
      </c>
      <c r="D4054">
        <v>0.27650613000000002</v>
      </c>
      <c r="E4054">
        <v>1.7746876</v>
      </c>
      <c r="F4054">
        <f t="shared" si="126"/>
        <v>3.1343631333333337E-2</v>
      </c>
      <c r="G4054">
        <f t="shared" si="127"/>
        <v>1.6633598222222221</v>
      </c>
    </row>
    <row r="4055" spans="1:7" x14ac:dyDescent="0.3">
      <c r="A4055">
        <v>40.500123023986802</v>
      </c>
      <c r="B4055">
        <v>15.92076</v>
      </c>
      <c r="C4055">
        <v>9.4030894000000004E-2</v>
      </c>
      <c r="D4055">
        <v>0.30336322999999998</v>
      </c>
      <c r="E4055">
        <v>1.7689731</v>
      </c>
      <c r="F4055">
        <f t="shared" si="126"/>
        <v>3.1343631333333337E-2</v>
      </c>
      <c r="G4055">
        <f t="shared" si="127"/>
        <v>1.6576452666666666</v>
      </c>
    </row>
    <row r="4056" spans="1:7" x14ac:dyDescent="0.3">
      <c r="A4056">
        <v>40.5101251602172</v>
      </c>
      <c r="B4056">
        <v>15.951238</v>
      </c>
      <c r="C4056">
        <v>9.4044219999999998E-2</v>
      </c>
      <c r="D4056">
        <v>0.30214247</v>
      </c>
      <c r="E4056">
        <v>1.7723595999999999</v>
      </c>
      <c r="F4056">
        <f t="shared" si="126"/>
        <v>3.134807333333333E-2</v>
      </c>
      <c r="G4056">
        <f t="shared" si="127"/>
        <v>1.6610317111111113</v>
      </c>
    </row>
    <row r="4057" spans="1:7" x14ac:dyDescent="0.3">
      <c r="A4057">
        <v>40.520001411437903</v>
      </c>
      <c r="B4057">
        <v>15.928380000000001</v>
      </c>
      <c r="C4057">
        <v>9.4057550000000004E-2</v>
      </c>
      <c r="D4057">
        <v>0.31435025</v>
      </c>
      <c r="E4057">
        <v>1.7698197</v>
      </c>
      <c r="F4057">
        <f t="shared" si="126"/>
        <v>3.135251666666667E-2</v>
      </c>
      <c r="G4057">
        <f t="shared" si="127"/>
        <v>1.6584919333333334</v>
      </c>
    </row>
    <row r="4058" spans="1:7" x14ac:dyDescent="0.3">
      <c r="A4058">
        <v>40.529999732971099</v>
      </c>
      <c r="B4058">
        <v>15.903616</v>
      </c>
      <c r="C4058">
        <v>9.4084210000000001E-2</v>
      </c>
      <c r="D4058">
        <v>0.31190869999999998</v>
      </c>
      <c r="E4058">
        <v>1.7670680999999999</v>
      </c>
      <c r="F4058">
        <f t="shared" si="126"/>
        <v>3.1361403333333336E-2</v>
      </c>
      <c r="G4058">
        <f t="shared" si="127"/>
        <v>1.6557403777777777</v>
      </c>
    </row>
    <row r="4059" spans="1:7" x14ac:dyDescent="0.3">
      <c r="A4059">
        <v>40.540123939514103</v>
      </c>
      <c r="B4059">
        <v>15.951238</v>
      </c>
      <c r="C4059">
        <v>9.4110869999999999E-2</v>
      </c>
      <c r="D4059">
        <v>0.30946713999999997</v>
      </c>
      <c r="E4059">
        <v>1.7723595999999999</v>
      </c>
      <c r="F4059">
        <f t="shared" si="126"/>
        <v>3.1370290000000002E-2</v>
      </c>
      <c r="G4059">
        <f t="shared" si="127"/>
        <v>1.6610317111111113</v>
      </c>
    </row>
    <row r="4060" spans="1:7" x14ac:dyDescent="0.3">
      <c r="A4060">
        <v>40.550000190734799</v>
      </c>
      <c r="B4060">
        <v>15.899806</v>
      </c>
      <c r="C4060">
        <v>9.4150856000000005E-2</v>
      </c>
      <c r="D4060">
        <v>0.29237625</v>
      </c>
      <c r="E4060">
        <v>1.766645</v>
      </c>
      <c r="F4060">
        <f t="shared" si="126"/>
        <v>3.1383618666666668E-2</v>
      </c>
      <c r="G4060">
        <f t="shared" si="127"/>
        <v>1.6553170444444443</v>
      </c>
    </row>
    <row r="4061" spans="1:7" x14ac:dyDescent="0.3">
      <c r="A4061">
        <v>40.560124397277797</v>
      </c>
      <c r="B4061">
        <v>15.943618000000001</v>
      </c>
      <c r="C4061">
        <v>9.4204189999999993E-2</v>
      </c>
      <c r="D4061">
        <v>0.26063603000000002</v>
      </c>
      <c r="E4061">
        <v>1.7715129000000001</v>
      </c>
      <c r="F4061">
        <f t="shared" si="126"/>
        <v>3.1401396666666664E-2</v>
      </c>
      <c r="G4061">
        <f t="shared" si="127"/>
        <v>1.6601850444444446</v>
      </c>
    </row>
    <row r="4062" spans="1:7" x14ac:dyDescent="0.3">
      <c r="A4062">
        <v>40.570126533508301</v>
      </c>
      <c r="B4062">
        <v>15.955047</v>
      </c>
      <c r="C4062">
        <v>9.4257510000000003E-2</v>
      </c>
      <c r="D4062">
        <v>0.23011659000000001</v>
      </c>
      <c r="E4062">
        <v>1.7727828000000001</v>
      </c>
      <c r="F4062">
        <f t="shared" si="126"/>
        <v>3.1419170000000003E-2</v>
      </c>
      <c r="G4062">
        <f t="shared" si="127"/>
        <v>1.6614549333333335</v>
      </c>
    </row>
    <row r="4063" spans="1:7" x14ac:dyDescent="0.3">
      <c r="A4063">
        <v>40.579998970031703</v>
      </c>
      <c r="B4063">
        <v>15.945522</v>
      </c>
      <c r="C4063">
        <v>9.4324160000000004E-2</v>
      </c>
      <c r="D4063">
        <v>0.18494782000000001</v>
      </c>
      <c r="E4063">
        <v>1.7717244999999999</v>
      </c>
      <c r="F4063">
        <f t="shared" si="126"/>
        <v>3.1441386666666668E-2</v>
      </c>
      <c r="G4063">
        <f t="shared" si="127"/>
        <v>1.6603966000000001</v>
      </c>
    </row>
    <row r="4064" spans="1:7" x14ac:dyDescent="0.3">
      <c r="A4064">
        <v>40.5901231765747</v>
      </c>
      <c r="B4064">
        <v>15.991239999999999</v>
      </c>
      <c r="C4064">
        <v>9.4390799999999997E-2</v>
      </c>
      <c r="D4064">
        <v>0.12512971000000001</v>
      </c>
      <c r="E4064">
        <v>1.7768041999999999</v>
      </c>
      <c r="F4064">
        <f t="shared" si="126"/>
        <v>3.1463600000000001E-2</v>
      </c>
      <c r="G4064">
        <f t="shared" si="127"/>
        <v>1.6654763777777777</v>
      </c>
    </row>
    <row r="4065" spans="1:7" x14ac:dyDescent="0.3">
      <c r="A4065">
        <v>40.599999427795403</v>
      </c>
      <c r="B4065">
        <v>15.966476</v>
      </c>
      <c r="C4065">
        <v>9.4430799999999995E-2</v>
      </c>
      <c r="D4065">
        <v>0.10803881999999999</v>
      </c>
      <c r="E4065">
        <v>1.7740526999999999</v>
      </c>
      <c r="F4065">
        <f t="shared" si="126"/>
        <v>3.1476933333333332E-2</v>
      </c>
      <c r="G4065">
        <f t="shared" si="127"/>
        <v>1.6627248222222224</v>
      </c>
    </row>
    <row r="4066" spans="1:7" x14ac:dyDescent="0.3">
      <c r="A4066">
        <v>40.610001564025801</v>
      </c>
      <c r="B4066">
        <v>16.014097</v>
      </c>
      <c r="C4066">
        <v>9.4444126000000003E-2</v>
      </c>
      <c r="D4066">
        <v>0.1202466</v>
      </c>
      <c r="E4066">
        <v>1.779344</v>
      </c>
      <c r="F4066">
        <f t="shared" si="126"/>
        <v>3.1481375333333332E-2</v>
      </c>
      <c r="G4066">
        <f t="shared" si="127"/>
        <v>1.6680160444444445</v>
      </c>
    </row>
    <row r="4067" spans="1:7" x14ac:dyDescent="0.3">
      <c r="A4067">
        <v>40.619999885558997</v>
      </c>
      <c r="B4067">
        <v>16.012194000000001</v>
      </c>
      <c r="C4067">
        <v>9.4457454999999996E-2</v>
      </c>
      <c r="D4067">
        <v>0.13245438000000001</v>
      </c>
      <c r="E4067">
        <v>1.7791323999999999</v>
      </c>
      <c r="F4067">
        <f t="shared" si="126"/>
        <v>3.1485818333333332E-2</v>
      </c>
      <c r="G4067">
        <f t="shared" si="127"/>
        <v>1.6678046000000002</v>
      </c>
    </row>
    <row r="4068" spans="1:7" x14ac:dyDescent="0.3">
      <c r="A4068">
        <v>40.630124092102001</v>
      </c>
      <c r="B4068">
        <v>15.989335000000001</v>
      </c>
      <c r="C4068">
        <v>9.4484109999999996E-2</v>
      </c>
      <c r="D4068">
        <v>0.13001283</v>
      </c>
      <c r="E4068">
        <v>1.7765925</v>
      </c>
      <c r="F4068">
        <f t="shared" si="126"/>
        <v>3.1494703333333332E-2</v>
      </c>
      <c r="G4068">
        <f t="shared" si="127"/>
        <v>1.6652647111111112</v>
      </c>
    </row>
    <row r="4069" spans="1:7" x14ac:dyDescent="0.3">
      <c r="A4069">
        <v>40.640126228332498</v>
      </c>
      <c r="B4069">
        <v>16.042670000000001</v>
      </c>
      <c r="C4069">
        <v>9.45241E-2</v>
      </c>
      <c r="D4069">
        <v>0.11414270999999999</v>
      </c>
      <c r="E4069">
        <v>1.7825186</v>
      </c>
      <c r="F4069">
        <f t="shared" si="126"/>
        <v>3.1508033333333331E-2</v>
      </c>
      <c r="G4069">
        <f t="shared" si="127"/>
        <v>1.6711908222222225</v>
      </c>
    </row>
    <row r="4070" spans="1:7" x14ac:dyDescent="0.3">
      <c r="A4070">
        <v>40.650124549865701</v>
      </c>
      <c r="B4070">
        <v>16.006477</v>
      </c>
      <c r="C4070">
        <v>9.4550770000000006E-2</v>
      </c>
      <c r="D4070">
        <v>0.11170115</v>
      </c>
      <c r="E4070">
        <v>1.7784972999999999</v>
      </c>
      <c r="F4070">
        <f t="shared" si="126"/>
        <v>3.1516923333333335E-2</v>
      </c>
      <c r="G4070">
        <f t="shared" si="127"/>
        <v>1.6671693777777779</v>
      </c>
    </row>
    <row r="4071" spans="1:7" x14ac:dyDescent="0.3">
      <c r="A4071">
        <v>40.660122871398897</v>
      </c>
      <c r="B4071">
        <v>16.05029</v>
      </c>
      <c r="C4071">
        <v>9.4577430000000004E-2</v>
      </c>
      <c r="D4071">
        <v>0.1092596</v>
      </c>
      <c r="E4071">
        <v>1.7833652</v>
      </c>
      <c r="F4071">
        <f t="shared" si="126"/>
        <v>3.1525810000000001E-2</v>
      </c>
      <c r="G4071">
        <f t="shared" si="127"/>
        <v>1.6720374888888889</v>
      </c>
    </row>
    <row r="4072" spans="1:7" x14ac:dyDescent="0.3">
      <c r="A4072">
        <v>40.670125007629302</v>
      </c>
      <c r="B4072">
        <v>16.035050999999999</v>
      </c>
      <c r="C4072">
        <v>9.4604090000000002E-2</v>
      </c>
      <c r="D4072">
        <v>9.3389490000000006E-2</v>
      </c>
      <c r="E4072">
        <v>1.7816722</v>
      </c>
      <c r="F4072">
        <f t="shared" si="126"/>
        <v>3.1534696666666667E-2</v>
      </c>
      <c r="G4072">
        <f t="shared" si="127"/>
        <v>1.6703442666666666</v>
      </c>
    </row>
    <row r="4073" spans="1:7" x14ac:dyDescent="0.3">
      <c r="A4073">
        <v>40.680001258850098</v>
      </c>
      <c r="B4073">
        <v>16.010287999999999</v>
      </c>
      <c r="C4073">
        <v>9.463075E-2</v>
      </c>
      <c r="D4073">
        <v>9.0947929999999996E-2</v>
      </c>
      <c r="E4073">
        <v>1.7789204999999999</v>
      </c>
      <c r="F4073">
        <f t="shared" si="126"/>
        <v>3.1543583333333333E-2</v>
      </c>
      <c r="G4073">
        <f t="shared" si="127"/>
        <v>1.6675928222222223</v>
      </c>
    </row>
    <row r="4074" spans="1:7" x14ac:dyDescent="0.3">
      <c r="A4074">
        <v>40.690125465393002</v>
      </c>
      <c r="B4074">
        <v>16.048386000000001</v>
      </c>
      <c r="C4074">
        <v>9.4657409999999997E-2</v>
      </c>
      <c r="D4074">
        <v>8.8506379999999996E-2</v>
      </c>
      <c r="E4074">
        <v>1.7831537</v>
      </c>
      <c r="F4074">
        <f t="shared" si="126"/>
        <v>3.1552469999999999E-2</v>
      </c>
      <c r="G4074">
        <f t="shared" si="127"/>
        <v>1.6718259333333334</v>
      </c>
    </row>
    <row r="4075" spans="1:7" x14ac:dyDescent="0.3">
      <c r="A4075">
        <v>40.700123786926198</v>
      </c>
      <c r="B4075">
        <v>16.004574000000002</v>
      </c>
      <c r="C4075">
        <v>9.4684069999999995E-2</v>
      </c>
      <c r="D4075">
        <v>8.606482E-2</v>
      </c>
      <c r="E4075">
        <v>1.7782857000000001</v>
      </c>
      <c r="F4075">
        <f t="shared" si="126"/>
        <v>3.1561356666666665E-2</v>
      </c>
      <c r="G4075">
        <f t="shared" si="127"/>
        <v>1.6669579333333335</v>
      </c>
    </row>
    <row r="4076" spans="1:7" x14ac:dyDescent="0.3">
      <c r="A4076">
        <v>40.710125923156703</v>
      </c>
      <c r="B4076">
        <v>16.057908999999999</v>
      </c>
      <c r="C4076">
        <v>9.4710730000000007E-2</v>
      </c>
      <c r="D4076">
        <v>8.362327E-2</v>
      </c>
      <c r="E4076">
        <v>1.7842119999999999</v>
      </c>
      <c r="F4076">
        <f t="shared" si="126"/>
        <v>3.1570243333333338E-2</v>
      </c>
      <c r="G4076">
        <f t="shared" si="127"/>
        <v>1.6728840444444444</v>
      </c>
    </row>
    <row r="4077" spans="1:7" x14ac:dyDescent="0.3">
      <c r="A4077">
        <v>40.720124244689899</v>
      </c>
      <c r="B4077">
        <v>16.063623</v>
      </c>
      <c r="C4077">
        <v>9.4724059999999999E-2</v>
      </c>
      <c r="D4077">
        <v>9.5831044000000004E-2</v>
      </c>
      <c r="E4077">
        <v>1.7848468</v>
      </c>
      <c r="F4077">
        <f t="shared" si="126"/>
        <v>3.1574686666666664E-2</v>
      </c>
      <c r="G4077">
        <f t="shared" si="127"/>
        <v>1.6735189333333333</v>
      </c>
    </row>
    <row r="4078" spans="1:7" x14ac:dyDescent="0.3">
      <c r="A4078">
        <v>40.730000495910602</v>
      </c>
      <c r="B4078">
        <v>16.059813999999999</v>
      </c>
      <c r="C4078">
        <v>9.4750719999999997E-2</v>
      </c>
      <c r="D4078">
        <v>9.3389490000000006E-2</v>
      </c>
      <c r="E4078">
        <v>1.7844236</v>
      </c>
      <c r="F4078">
        <f t="shared" si="126"/>
        <v>3.158357333333333E-2</v>
      </c>
      <c r="G4078">
        <f t="shared" si="127"/>
        <v>1.6730957111111111</v>
      </c>
    </row>
    <row r="4079" spans="1:7" x14ac:dyDescent="0.3">
      <c r="A4079">
        <v>40.739998817443798</v>
      </c>
      <c r="B4079">
        <v>16.094100000000001</v>
      </c>
      <c r="C4079">
        <v>9.4777374999999997E-2</v>
      </c>
      <c r="D4079">
        <v>9.2168710000000001E-2</v>
      </c>
      <c r="E4079">
        <v>1.7882332000000001</v>
      </c>
      <c r="F4079">
        <f t="shared" si="126"/>
        <v>3.159245833333333E-2</v>
      </c>
      <c r="G4079">
        <f t="shared" si="127"/>
        <v>1.6769052666666668</v>
      </c>
    </row>
    <row r="4080" spans="1:7" x14ac:dyDescent="0.3">
      <c r="A4080">
        <v>40.750000953674302</v>
      </c>
      <c r="B4080">
        <v>16.059813999999999</v>
      </c>
      <c r="C4080">
        <v>9.4790705000000003E-2</v>
      </c>
      <c r="D4080">
        <v>9.0947929999999996E-2</v>
      </c>
      <c r="E4080">
        <v>1.7844236</v>
      </c>
      <c r="F4080">
        <f t="shared" si="126"/>
        <v>3.159690166666667E-2</v>
      </c>
      <c r="G4080">
        <f t="shared" si="127"/>
        <v>1.6730957111111111</v>
      </c>
    </row>
    <row r="4081" spans="1:7" x14ac:dyDescent="0.3">
      <c r="A4081">
        <v>40.7601251602172</v>
      </c>
      <c r="B4081">
        <v>16.088387000000001</v>
      </c>
      <c r="C4081">
        <v>9.4817360000000003E-2</v>
      </c>
      <c r="D4081">
        <v>8.9727156000000002E-2</v>
      </c>
      <c r="E4081">
        <v>1.7875984</v>
      </c>
      <c r="F4081">
        <f t="shared" si="126"/>
        <v>3.160578666666667E-2</v>
      </c>
      <c r="G4081">
        <f t="shared" si="127"/>
        <v>1.6762704888888891</v>
      </c>
    </row>
    <row r="4082" spans="1:7" x14ac:dyDescent="0.3">
      <c r="A4082">
        <v>40.770123481750403</v>
      </c>
      <c r="B4082">
        <v>16.071242999999999</v>
      </c>
      <c r="C4082">
        <v>9.4844020000000001E-2</v>
      </c>
      <c r="D4082">
        <v>0.10193493000000001</v>
      </c>
      <c r="E4082">
        <v>1.7856934</v>
      </c>
      <c r="F4082">
        <f t="shared" si="126"/>
        <v>3.1614673333333336E-2</v>
      </c>
      <c r="G4082">
        <f t="shared" si="127"/>
        <v>1.6743656</v>
      </c>
    </row>
    <row r="4083" spans="1:7" x14ac:dyDescent="0.3">
      <c r="A4083">
        <v>40.779999732971099</v>
      </c>
      <c r="B4083">
        <v>16.03886</v>
      </c>
      <c r="C4083">
        <v>9.4857364999999999E-2</v>
      </c>
      <c r="D4083">
        <v>9.9493380000000006E-2</v>
      </c>
      <c r="E4083">
        <v>1.7820952999999999</v>
      </c>
      <c r="F4083">
        <f t="shared" si="126"/>
        <v>3.1619121666666666E-2</v>
      </c>
      <c r="G4083">
        <f t="shared" si="127"/>
        <v>1.670767488888889</v>
      </c>
    </row>
    <row r="4084" spans="1:7" x14ac:dyDescent="0.3">
      <c r="A4084">
        <v>40.789998054504302</v>
      </c>
      <c r="B4084">
        <v>16.097912000000001</v>
      </c>
      <c r="C4084">
        <v>9.4884029999999994E-2</v>
      </c>
      <c r="D4084">
        <v>9.9493380000000006E-2</v>
      </c>
      <c r="E4084">
        <v>1.7886565999999999</v>
      </c>
      <c r="F4084">
        <f t="shared" si="126"/>
        <v>3.1628009999999998E-2</v>
      </c>
      <c r="G4084">
        <f t="shared" si="127"/>
        <v>1.6773288222222225</v>
      </c>
    </row>
    <row r="4085" spans="1:7" x14ac:dyDescent="0.3">
      <c r="A4085">
        <v>40.800000190734799</v>
      </c>
      <c r="B4085">
        <v>16.057908999999999</v>
      </c>
      <c r="C4085">
        <v>9.4910690000000006E-2</v>
      </c>
      <c r="D4085">
        <v>9.9493380000000006E-2</v>
      </c>
      <c r="E4085">
        <v>1.7842119999999999</v>
      </c>
      <c r="F4085">
        <f t="shared" si="126"/>
        <v>3.1636896666666671E-2</v>
      </c>
      <c r="G4085">
        <f t="shared" si="127"/>
        <v>1.6728840444444444</v>
      </c>
    </row>
    <row r="4086" spans="1:7" x14ac:dyDescent="0.3">
      <c r="A4086">
        <v>40.810124397277797</v>
      </c>
      <c r="B4086">
        <v>16.116959000000001</v>
      </c>
      <c r="C4086">
        <v>9.4937350000000004E-2</v>
      </c>
      <c r="D4086">
        <v>9.9493380000000006E-2</v>
      </c>
      <c r="E4086">
        <v>1.7907728999999999</v>
      </c>
      <c r="F4086">
        <f t="shared" si="126"/>
        <v>3.1645783333333337E-2</v>
      </c>
      <c r="G4086">
        <f t="shared" si="127"/>
        <v>1.6794451555555558</v>
      </c>
    </row>
    <row r="4087" spans="1:7" x14ac:dyDescent="0.3">
      <c r="A4087">
        <v>40.820126533508301</v>
      </c>
      <c r="B4087">
        <v>16.099817000000002</v>
      </c>
      <c r="C4087">
        <v>9.4950675999999998E-2</v>
      </c>
      <c r="D4087">
        <v>0.11170115</v>
      </c>
      <c r="E4087">
        <v>1.7888683000000001</v>
      </c>
      <c r="F4087">
        <f t="shared" si="126"/>
        <v>3.165022533333333E-2</v>
      </c>
      <c r="G4087">
        <f t="shared" si="127"/>
        <v>1.6775404888888892</v>
      </c>
    </row>
    <row r="4088" spans="1:7" x14ac:dyDescent="0.3">
      <c r="A4088">
        <v>40.829998970031703</v>
      </c>
      <c r="B4088">
        <v>16.071242999999999</v>
      </c>
      <c r="C4088">
        <v>9.4964005000000004E-2</v>
      </c>
      <c r="D4088">
        <v>0.11048037600000001</v>
      </c>
      <c r="E4088">
        <v>1.7856934</v>
      </c>
      <c r="F4088">
        <f t="shared" si="126"/>
        <v>3.1654668333333337E-2</v>
      </c>
      <c r="G4088">
        <f t="shared" si="127"/>
        <v>1.6743656</v>
      </c>
    </row>
    <row r="4089" spans="1:7" x14ac:dyDescent="0.3">
      <c r="A4089">
        <v>40.8401231765747</v>
      </c>
      <c r="B4089">
        <v>16.116959000000001</v>
      </c>
      <c r="C4089">
        <v>9.4990660000000005E-2</v>
      </c>
      <c r="D4089">
        <v>0.1092596</v>
      </c>
      <c r="E4089">
        <v>1.7907728999999999</v>
      </c>
      <c r="F4089">
        <f t="shared" si="126"/>
        <v>3.1663553333333337E-2</v>
      </c>
      <c r="G4089">
        <f t="shared" si="127"/>
        <v>1.6794451555555558</v>
      </c>
    </row>
    <row r="4090" spans="1:7" x14ac:dyDescent="0.3">
      <c r="A4090">
        <v>40.850125312805098</v>
      </c>
      <c r="B4090">
        <v>16.063623</v>
      </c>
      <c r="C4090">
        <v>9.5003989999999996E-2</v>
      </c>
      <c r="D4090">
        <v>0.121467374</v>
      </c>
      <c r="E4090">
        <v>1.7848468</v>
      </c>
      <c r="F4090">
        <f t="shared" si="126"/>
        <v>3.1667996666666663E-2</v>
      </c>
      <c r="G4090">
        <f t="shared" si="127"/>
        <v>1.6735189333333333</v>
      </c>
    </row>
    <row r="4091" spans="1:7" x14ac:dyDescent="0.3">
      <c r="A4091">
        <v>40.860123634338301</v>
      </c>
      <c r="B4091">
        <v>16.12077</v>
      </c>
      <c r="C4091">
        <v>9.5030649999999994E-2</v>
      </c>
      <c r="D4091">
        <v>0.11902582</v>
      </c>
      <c r="E4091">
        <v>1.7911963</v>
      </c>
      <c r="F4091">
        <f t="shared" si="126"/>
        <v>3.1676883333333329E-2</v>
      </c>
      <c r="G4091">
        <f t="shared" si="127"/>
        <v>1.6798686</v>
      </c>
    </row>
    <row r="4092" spans="1:7" x14ac:dyDescent="0.3">
      <c r="A4092">
        <v>40.870125770568798</v>
      </c>
      <c r="B4092">
        <v>16.111243999999999</v>
      </c>
      <c r="C4092">
        <v>9.5057310000000006E-2</v>
      </c>
      <c r="D4092">
        <v>0.13123360000000001</v>
      </c>
      <c r="E4092">
        <v>1.7901381000000001</v>
      </c>
      <c r="F4092">
        <f t="shared" si="126"/>
        <v>3.1685770000000002E-2</v>
      </c>
      <c r="G4092">
        <f t="shared" si="127"/>
        <v>1.6788101555555555</v>
      </c>
    </row>
    <row r="4093" spans="1:7" x14ac:dyDescent="0.3">
      <c r="A4093">
        <v>40.880124092102001</v>
      </c>
      <c r="B4093">
        <v>16.086483000000001</v>
      </c>
      <c r="C4093">
        <v>9.5070639999999998E-2</v>
      </c>
      <c r="D4093">
        <v>0.13001283</v>
      </c>
      <c r="E4093">
        <v>1.7873867999999999</v>
      </c>
      <c r="F4093">
        <f t="shared" si="126"/>
        <v>3.1690213333333335E-2</v>
      </c>
      <c r="G4093">
        <f t="shared" si="127"/>
        <v>1.6760589333333336</v>
      </c>
    </row>
    <row r="4094" spans="1:7" x14ac:dyDescent="0.3">
      <c r="A4094">
        <v>40.890000343322697</v>
      </c>
      <c r="B4094">
        <v>16.134104000000001</v>
      </c>
      <c r="C4094">
        <v>9.5070639999999998E-2</v>
      </c>
      <c r="D4094">
        <v>0.15686992999999999</v>
      </c>
      <c r="E4094">
        <v>1.7926778999999999</v>
      </c>
      <c r="F4094">
        <f t="shared" si="126"/>
        <v>3.1690213333333335E-2</v>
      </c>
      <c r="G4094">
        <f t="shared" si="127"/>
        <v>1.6813501555555557</v>
      </c>
    </row>
    <row r="4095" spans="1:7" x14ac:dyDescent="0.3">
      <c r="A4095">
        <v>40.8999986648559</v>
      </c>
      <c r="B4095">
        <v>16.084578</v>
      </c>
      <c r="C4095">
        <v>9.5097299999999996E-2</v>
      </c>
      <c r="D4095">
        <v>0.15564916000000001</v>
      </c>
      <c r="E4095">
        <v>1.787175</v>
      </c>
      <c r="F4095">
        <f t="shared" si="126"/>
        <v>3.1699100000000001E-2</v>
      </c>
      <c r="G4095">
        <f t="shared" si="127"/>
        <v>1.6758472666666668</v>
      </c>
    </row>
    <row r="4096" spans="1:7" x14ac:dyDescent="0.3">
      <c r="A4096">
        <v>40.910122871398897</v>
      </c>
      <c r="B4096">
        <v>16.12077</v>
      </c>
      <c r="C4096">
        <v>9.5110630000000002E-2</v>
      </c>
      <c r="D4096">
        <v>0.15564916000000001</v>
      </c>
      <c r="E4096">
        <v>1.7911963</v>
      </c>
      <c r="F4096">
        <f t="shared" si="126"/>
        <v>3.1703543333333334E-2</v>
      </c>
      <c r="G4096">
        <f t="shared" si="127"/>
        <v>1.6798686</v>
      </c>
    </row>
    <row r="4097" spans="1:7" x14ac:dyDescent="0.3">
      <c r="A4097">
        <v>40.920125007629302</v>
      </c>
      <c r="B4097">
        <v>16.096005999999999</v>
      </c>
      <c r="C4097">
        <v>9.5137289999999999E-2</v>
      </c>
      <c r="D4097">
        <v>0.1532076</v>
      </c>
      <c r="E4097">
        <v>1.7884450000000001</v>
      </c>
      <c r="F4097">
        <f t="shared" si="126"/>
        <v>3.171243E-2</v>
      </c>
      <c r="G4097">
        <f t="shared" si="127"/>
        <v>1.6771170444444445</v>
      </c>
    </row>
    <row r="4098" spans="1:7" x14ac:dyDescent="0.3">
      <c r="A4098">
        <v>40.930123329162598</v>
      </c>
      <c r="B4098">
        <v>16.076958000000001</v>
      </c>
      <c r="C4098">
        <v>9.5150620000000005E-2</v>
      </c>
      <c r="D4098">
        <v>0.16541538</v>
      </c>
      <c r="E4098">
        <v>1.7863283999999999</v>
      </c>
      <c r="F4098">
        <f t="shared" si="126"/>
        <v>3.1716873333333333E-2</v>
      </c>
      <c r="G4098">
        <f t="shared" si="127"/>
        <v>1.6750006000000002</v>
      </c>
    </row>
    <row r="4099" spans="1:7" x14ac:dyDescent="0.3">
      <c r="A4099">
        <v>40.940125465393002</v>
      </c>
      <c r="B4099">
        <v>16.122675000000001</v>
      </c>
      <c r="C4099">
        <v>9.5177289999999998E-2</v>
      </c>
      <c r="D4099">
        <v>0.16297381999999999</v>
      </c>
      <c r="E4099">
        <v>1.7914080999999999</v>
      </c>
      <c r="F4099">
        <f t="shared" si="126"/>
        <v>3.172576333333333E-2</v>
      </c>
      <c r="G4099">
        <f t="shared" si="127"/>
        <v>1.6800802666666668</v>
      </c>
    </row>
    <row r="4100" spans="1:7" x14ac:dyDescent="0.3">
      <c r="A4100">
        <v>40.950123786926198</v>
      </c>
      <c r="B4100">
        <v>16.082671999999999</v>
      </c>
      <c r="C4100">
        <v>9.5177289999999998E-2</v>
      </c>
      <c r="D4100">
        <v>0.18983093000000001</v>
      </c>
      <c r="E4100">
        <v>1.7869633</v>
      </c>
      <c r="F4100">
        <f t="shared" si="126"/>
        <v>3.172576333333333E-2</v>
      </c>
      <c r="G4100">
        <f t="shared" si="127"/>
        <v>1.6756354888888889</v>
      </c>
    </row>
    <row r="4101" spans="1:7" x14ac:dyDescent="0.3">
      <c r="A4101">
        <v>40.960125923156703</v>
      </c>
      <c r="B4101">
        <v>16.116959000000001</v>
      </c>
      <c r="C4101">
        <v>9.5190620000000004E-2</v>
      </c>
      <c r="D4101">
        <v>0.20203869999999999</v>
      </c>
      <c r="E4101">
        <v>1.7907728999999999</v>
      </c>
      <c r="F4101">
        <f t="shared" si="126"/>
        <v>3.173020666666667E-2</v>
      </c>
      <c r="G4101">
        <f t="shared" si="127"/>
        <v>1.6794451555555558</v>
      </c>
    </row>
    <row r="4102" spans="1:7" x14ac:dyDescent="0.3">
      <c r="A4102">
        <v>40.969998359680098</v>
      </c>
      <c r="B4102">
        <v>16.116959000000001</v>
      </c>
      <c r="C4102">
        <v>9.5217280000000001E-2</v>
      </c>
      <c r="D4102">
        <v>0.19959715</v>
      </c>
      <c r="E4102">
        <v>1.7907728999999999</v>
      </c>
      <c r="F4102">
        <f t="shared" ref="F4102:F4165" si="128">C4102/3</f>
        <v>3.1739093333333336E-2</v>
      </c>
      <c r="G4102">
        <f t="shared" ref="G4102:G4165" si="129">(B4102-$B$5)/9</f>
        <v>1.6794451555555558</v>
      </c>
    </row>
    <row r="4103" spans="1:7" x14ac:dyDescent="0.3">
      <c r="A4103">
        <v>40.980000495910602</v>
      </c>
      <c r="B4103">
        <v>16.097912000000001</v>
      </c>
      <c r="C4103">
        <v>9.5230609999999993E-2</v>
      </c>
      <c r="D4103">
        <v>0.21180493</v>
      </c>
      <c r="E4103">
        <v>1.7886565999999999</v>
      </c>
      <c r="F4103">
        <f t="shared" si="128"/>
        <v>3.1743536666666662E-2</v>
      </c>
      <c r="G4103">
        <f t="shared" si="129"/>
        <v>1.6773288222222225</v>
      </c>
    </row>
    <row r="4104" spans="1:7" x14ac:dyDescent="0.3">
      <c r="A4104">
        <v>40.989998817443798</v>
      </c>
      <c r="B4104">
        <v>16.136006999999999</v>
      </c>
      <c r="C4104">
        <v>9.5243939999999999E-2</v>
      </c>
      <c r="D4104">
        <v>0.21058415</v>
      </c>
      <c r="E4104">
        <v>1.7928895</v>
      </c>
      <c r="F4104">
        <f t="shared" si="128"/>
        <v>3.1747980000000002E-2</v>
      </c>
      <c r="G4104">
        <f t="shared" si="129"/>
        <v>1.6815616</v>
      </c>
    </row>
    <row r="4105" spans="1:7" x14ac:dyDescent="0.3">
      <c r="A4105">
        <v>41.000123023986802</v>
      </c>
      <c r="B4105">
        <v>16.105532</v>
      </c>
      <c r="C4105">
        <v>9.5257270000000005E-2</v>
      </c>
      <c r="D4105">
        <v>0.22279193</v>
      </c>
      <c r="E4105">
        <v>1.7895032</v>
      </c>
      <c r="F4105">
        <f t="shared" si="128"/>
        <v>3.1752423333333335E-2</v>
      </c>
      <c r="G4105">
        <f t="shared" si="129"/>
        <v>1.6781754888888889</v>
      </c>
    </row>
    <row r="4106" spans="1:7" x14ac:dyDescent="0.3">
      <c r="A4106">
        <v>41.009999275207498</v>
      </c>
      <c r="B4106">
        <v>16.139818000000002</v>
      </c>
      <c r="C4106">
        <v>9.5270599999999997E-2</v>
      </c>
      <c r="D4106">
        <v>0.23499970000000001</v>
      </c>
      <c r="E4106">
        <v>1.7933129000000001</v>
      </c>
      <c r="F4106">
        <f t="shared" si="128"/>
        <v>3.1756866666666668E-2</v>
      </c>
      <c r="G4106">
        <f t="shared" si="129"/>
        <v>1.6819850444444446</v>
      </c>
    </row>
    <row r="4107" spans="1:7" x14ac:dyDescent="0.3">
      <c r="A4107">
        <v>41.020001411437903</v>
      </c>
      <c r="B4107">
        <v>16.134104000000001</v>
      </c>
      <c r="C4107">
        <v>9.5283926000000005E-2</v>
      </c>
      <c r="D4107">
        <v>0.24720748000000001</v>
      </c>
      <c r="E4107">
        <v>1.7926778999999999</v>
      </c>
      <c r="F4107">
        <f t="shared" si="128"/>
        <v>3.1761308666666668E-2</v>
      </c>
      <c r="G4107">
        <f t="shared" si="129"/>
        <v>1.6813501555555557</v>
      </c>
    </row>
    <row r="4108" spans="1:7" x14ac:dyDescent="0.3">
      <c r="A4108">
        <v>41.029999732971099</v>
      </c>
      <c r="B4108">
        <v>16.124578</v>
      </c>
      <c r="C4108">
        <v>9.5310580000000006E-2</v>
      </c>
      <c r="D4108">
        <v>0.24476592</v>
      </c>
      <c r="E4108">
        <v>1.7916197</v>
      </c>
      <c r="F4108">
        <f t="shared" si="128"/>
        <v>3.1770193333333335E-2</v>
      </c>
      <c r="G4108">
        <f t="shared" si="129"/>
        <v>1.6802917111111111</v>
      </c>
    </row>
    <row r="4109" spans="1:7" x14ac:dyDescent="0.3">
      <c r="A4109">
        <v>41.040123939514103</v>
      </c>
      <c r="B4109">
        <v>16.164580999999998</v>
      </c>
      <c r="C4109">
        <v>9.5323920000000006E-2</v>
      </c>
      <c r="D4109">
        <v>0.25819448</v>
      </c>
      <c r="E4109">
        <v>1.7960643999999999</v>
      </c>
      <c r="F4109">
        <f t="shared" si="128"/>
        <v>3.177464E-2</v>
      </c>
      <c r="G4109">
        <f t="shared" si="129"/>
        <v>1.6847364888888887</v>
      </c>
    </row>
    <row r="4110" spans="1:7" x14ac:dyDescent="0.3">
      <c r="A4110">
        <v>41.0501260757446</v>
      </c>
      <c r="B4110">
        <v>16.111243999999999</v>
      </c>
      <c r="C4110">
        <v>9.5350580000000004E-2</v>
      </c>
      <c r="D4110">
        <v>0.25575291999999999</v>
      </c>
      <c r="E4110">
        <v>1.7901381000000001</v>
      </c>
      <c r="F4110">
        <f t="shared" si="128"/>
        <v>3.1783526666666666E-2</v>
      </c>
      <c r="G4110">
        <f t="shared" si="129"/>
        <v>1.6788101555555555</v>
      </c>
    </row>
    <row r="4111" spans="1:7" x14ac:dyDescent="0.3">
      <c r="A4111">
        <v>41.059998512268002</v>
      </c>
      <c r="B4111">
        <v>16.156960999999999</v>
      </c>
      <c r="C4111">
        <v>9.5350580000000004E-2</v>
      </c>
      <c r="D4111">
        <v>0.28261003000000001</v>
      </c>
      <c r="E4111">
        <v>1.7952176</v>
      </c>
      <c r="F4111">
        <f t="shared" si="128"/>
        <v>3.1783526666666666E-2</v>
      </c>
      <c r="G4111">
        <f t="shared" si="129"/>
        <v>1.6838898222222223</v>
      </c>
    </row>
    <row r="4112" spans="1:7" x14ac:dyDescent="0.3">
      <c r="A4112">
        <v>41.070126533508301</v>
      </c>
      <c r="B4112">
        <v>16.158867000000001</v>
      </c>
      <c r="C4112">
        <v>9.5363909999999996E-2</v>
      </c>
      <c r="D4112">
        <v>0.28138923999999998</v>
      </c>
      <c r="E4112">
        <v>1.7954292000000001</v>
      </c>
      <c r="F4112">
        <f t="shared" si="128"/>
        <v>3.1787969999999999E-2</v>
      </c>
      <c r="G4112">
        <f t="shared" si="129"/>
        <v>1.6841016000000002</v>
      </c>
    </row>
    <row r="4113" spans="1:7" x14ac:dyDescent="0.3">
      <c r="A4113">
        <v>41.079998970031703</v>
      </c>
      <c r="B4113">
        <v>16.12839</v>
      </c>
      <c r="C4113">
        <v>9.5377240000000002E-2</v>
      </c>
      <c r="D4113">
        <v>0.293597</v>
      </c>
      <c r="E4113">
        <v>1.7920431000000001</v>
      </c>
      <c r="F4113">
        <f t="shared" si="128"/>
        <v>3.1792413333333332E-2</v>
      </c>
      <c r="G4113">
        <f t="shared" si="129"/>
        <v>1.6807152666666667</v>
      </c>
    </row>
    <row r="4114" spans="1:7" x14ac:dyDescent="0.3">
      <c r="A4114">
        <v>41.0901231765747</v>
      </c>
      <c r="B4114">
        <v>16.181725</v>
      </c>
      <c r="C4114">
        <v>9.5390565999999996E-2</v>
      </c>
      <c r="D4114">
        <v>0.30580479999999999</v>
      </c>
      <c r="E4114">
        <v>1.7979692</v>
      </c>
      <c r="F4114">
        <f t="shared" si="128"/>
        <v>3.1796855333333332E-2</v>
      </c>
      <c r="G4114">
        <f t="shared" si="129"/>
        <v>1.6866413777777778</v>
      </c>
    </row>
    <row r="4115" spans="1:7" x14ac:dyDescent="0.3">
      <c r="A4115">
        <v>41.099999427795403</v>
      </c>
      <c r="B4115">
        <v>16.141724</v>
      </c>
      <c r="C4115">
        <v>9.5417223999999995E-2</v>
      </c>
      <c r="D4115">
        <v>0.30336322999999998</v>
      </c>
      <c r="E4115">
        <v>1.7935246</v>
      </c>
      <c r="F4115">
        <f t="shared" si="128"/>
        <v>3.1805741333333332E-2</v>
      </c>
      <c r="G4115">
        <f t="shared" si="129"/>
        <v>1.6821968222222223</v>
      </c>
    </row>
    <row r="4116" spans="1:7" x14ac:dyDescent="0.3">
      <c r="A4116">
        <v>41.110123634338301</v>
      </c>
      <c r="B4116">
        <v>16.166487</v>
      </c>
      <c r="C4116">
        <v>9.5430550000000003E-2</v>
      </c>
      <c r="D4116">
        <v>0.31557099999999999</v>
      </c>
      <c r="E4116">
        <v>1.796276</v>
      </c>
      <c r="F4116">
        <f t="shared" si="128"/>
        <v>3.1810183333333332E-2</v>
      </c>
      <c r="G4116">
        <f t="shared" si="129"/>
        <v>1.6849482666666669</v>
      </c>
    </row>
    <row r="4117" spans="1:7" x14ac:dyDescent="0.3">
      <c r="A4117">
        <v>41.120125770568798</v>
      </c>
      <c r="B4117">
        <v>16.151247000000001</v>
      </c>
      <c r="C4117">
        <v>9.5457210000000001E-2</v>
      </c>
      <c r="D4117">
        <v>0.31435025</v>
      </c>
      <c r="E4117">
        <v>1.7945827999999999</v>
      </c>
      <c r="F4117">
        <f t="shared" si="128"/>
        <v>3.1819069999999998E-2</v>
      </c>
      <c r="G4117">
        <f t="shared" si="129"/>
        <v>1.6832549333333335</v>
      </c>
    </row>
    <row r="4118" spans="1:7" x14ac:dyDescent="0.3">
      <c r="A4118">
        <v>41.1299982070922</v>
      </c>
      <c r="B4118">
        <v>16.115055000000002</v>
      </c>
      <c r="C4118">
        <v>9.5470540000000007E-2</v>
      </c>
      <c r="D4118">
        <v>0.32655802</v>
      </c>
      <c r="E4118">
        <v>1.7905616</v>
      </c>
      <c r="F4118">
        <f t="shared" si="128"/>
        <v>3.1823513333333338E-2</v>
      </c>
      <c r="G4118">
        <f t="shared" si="129"/>
        <v>1.6792336000000003</v>
      </c>
    </row>
    <row r="4119" spans="1:7" x14ac:dyDescent="0.3">
      <c r="A4119">
        <v>41.140126228332498</v>
      </c>
      <c r="B4119">
        <v>16.137913000000001</v>
      </c>
      <c r="C4119">
        <v>9.5483869999999998E-2</v>
      </c>
      <c r="D4119">
        <v>0.33876580000000001</v>
      </c>
      <c r="E4119">
        <v>1.7931013</v>
      </c>
      <c r="F4119">
        <f t="shared" si="128"/>
        <v>3.1827956666666664E-2</v>
      </c>
      <c r="G4119">
        <f t="shared" si="129"/>
        <v>1.6817733777777779</v>
      </c>
    </row>
    <row r="4120" spans="1:7" x14ac:dyDescent="0.3">
      <c r="A4120">
        <v>41.150124549865701</v>
      </c>
      <c r="B4120">
        <v>16.116959000000001</v>
      </c>
      <c r="C4120">
        <v>9.5497200000000004E-2</v>
      </c>
      <c r="D4120">
        <v>0.33876580000000001</v>
      </c>
      <c r="E4120">
        <v>1.7907728999999999</v>
      </c>
      <c r="F4120">
        <f t="shared" si="128"/>
        <v>3.1832400000000004E-2</v>
      </c>
      <c r="G4120">
        <f t="shared" si="129"/>
        <v>1.6794451555555558</v>
      </c>
    </row>
    <row r="4121" spans="1:7" x14ac:dyDescent="0.3">
      <c r="A4121">
        <v>41.160000801086397</v>
      </c>
      <c r="B4121">
        <v>16.168389999999999</v>
      </c>
      <c r="C4121">
        <v>9.5510540000000005E-2</v>
      </c>
      <c r="D4121">
        <v>0.35097358000000001</v>
      </c>
      <c r="E4121">
        <v>1.7964876999999999</v>
      </c>
      <c r="F4121">
        <f t="shared" si="128"/>
        <v>3.1836846666666668E-2</v>
      </c>
      <c r="G4121">
        <f t="shared" si="129"/>
        <v>1.685159711111111</v>
      </c>
    </row>
    <row r="4122" spans="1:7" x14ac:dyDescent="0.3">
      <c r="A4122">
        <v>41.170125007629302</v>
      </c>
      <c r="B4122">
        <v>16.174106999999999</v>
      </c>
      <c r="C4122">
        <v>9.5523869999999997E-2</v>
      </c>
      <c r="D4122">
        <v>0.36318135000000001</v>
      </c>
      <c r="E4122">
        <v>1.7971226</v>
      </c>
      <c r="F4122">
        <f t="shared" si="128"/>
        <v>3.1841290000000001E-2</v>
      </c>
      <c r="G4122">
        <f t="shared" si="129"/>
        <v>1.6857949333333333</v>
      </c>
    </row>
    <row r="4123" spans="1:7" x14ac:dyDescent="0.3">
      <c r="A4123">
        <v>41.180123329162598</v>
      </c>
      <c r="B4123">
        <v>16.124578</v>
      </c>
      <c r="C4123">
        <v>9.5537209999999997E-2</v>
      </c>
      <c r="D4123">
        <v>0.37538913000000002</v>
      </c>
      <c r="E4123">
        <v>1.7916197</v>
      </c>
      <c r="F4123">
        <f t="shared" si="128"/>
        <v>3.1845736666666666E-2</v>
      </c>
      <c r="G4123">
        <f t="shared" si="129"/>
        <v>1.6802917111111111</v>
      </c>
    </row>
    <row r="4124" spans="1:7" x14ac:dyDescent="0.3">
      <c r="A4124">
        <v>41.189999580383301</v>
      </c>
      <c r="B4124">
        <v>16.156960999999999</v>
      </c>
      <c r="C4124">
        <v>9.5550540000000003E-2</v>
      </c>
      <c r="D4124">
        <v>0.38881767</v>
      </c>
      <c r="E4124">
        <v>1.7952176</v>
      </c>
      <c r="F4124">
        <f t="shared" si="128"/>
        <v>3.1850179999999999E-2</v>
      </c>
      <c r="G4124">
        <f t="shared" si="129"/>
        <v>1.6838898222222223</v>
      </c>
    </row>
    <row r="4125" spans="1:7" x14ac:dyDescent="0.3">
      <c r="A4125">
        <v>41.199997901916497</v>
      </c>
      <c r="B4125">
        <v>16.122675000000001</v>
      </c>
      <c r="C4125">
        <v>9.5577195000000004E-2</v>
      </c>
      <c r="D4125">
        <v>0.3863761</v>
      </c>
      <c r="E4125">
        <v>1.7914080999999999</v>
      </c>
      <c r="F4125">
        <f t="shared" si="128"/>
        <v>3.1859064999999999E-2</v>
      </c>
      <c r="G4125">
        <f t="shared" si="129"/>
        <v>1.6800802666666668</v>
      </c>
    </row>
    <row r="4126" spans="1:7" x14ac:dyDescent="0.3">
      <c r="A4126">
        <v>41.210000038146902</v>
      </c>
      <c r="B4126">
        <v>16.151247000000001</v>
      </c>
      <c r="C4126">
        <v>9.5590523999999996E-2</v>
      </c>
      <c r="D4126">
        <v>0.39858389999999999</v>
      </c>
      <c r="E4126">
        <v>1.7945827999999999</v>
      </c>
      <c r="F4126">
        <f t="shared" si="128"/>
        <v>3.1863507999999999E-2</v>
      </c>
      <c r="G4126">
        <f t="shared" si="129"/>
        <v>1.6832549333333335</v>
      </c>
    </row>
    <row r="4127" spans="1:7" x14ac:dyDescent="0.3">
      <c r="A4127">
        <v>41.219998359680098</v>
      </c>
      <c r="B4127">
        <v>16.162676000000001</v>
      </c>
      <c r="C4127">
        <v>9.5617179999999996E-2</v>
      </c>
      <c r="D4127">
        <v>0.39736313000000001</v>
      </c>
      <c r="E4127">
        <v>1.7958527</v>
      </c>
      <c r="F4127">
        <f t="shared" si="128"/>
        <v>3.1872393333333332E-2</v>
      </c>
      <c r="G4127">
        <f t="shared" si="129"/>
        <v>1.6845248222222224</v>
      </c>
    </row>
    <row r="4128" spans="1:7" x14ac:dyDescent="0.3">
      <c r="A4128">
        <v>41.230126380920403</v>
      </c>
      <c r="B4128">
        <v>16.147438000000001</v>
      </c>
      <c r="C4128">
        <v>9.5630510000000002E-2</v>
      </c>
      <c r="D4128">
        <v>0.39614232999999999</v>
      </c>
      <c r="E4128">
        <v>1.7941594999999999</v>
      </c>
      <c r="F4128">
        <f t="shared" si="128"/>
        <v>3.1876836666666665E-2</v>
      </c>
      <c r="G4128">
        <f t="shared" si="129"/>
        <v>1.6828317111111113</v>
      </c>
    </row>
    <row r="4129" spans="1:7" x14ac:dyDescent="0.3">
      <c r="A4129">
        <v>41.240124702453599</v>
      </c>
      <c r="B4129">
        <v>16.183630000000001</v>
      </c>
      <c r="C4129">
        <v>9.565717E-2</v>
      </c>
      <c r="D4129">
        <v>0.39370077999999997</v>
      </c>
      <c r="E4129">
        <v>1.7981807999999999</v>
      </c>
      <c r="F4129">
        <f t="shared" si="128"/>
        <v>3.1885723333333331E-2</v>
      </c>
      <c r="G4129">
        <f t="shared" si="129"/>
        <v>1.6868530444444447</v>
      </c>
    </row>
    <row r="4130" spans="1:7" x14ac:dyDescent="0.3">
      <c r="A4130">
        <v>41.250000953674302</v>
      </c>
      <c r="B4130">
        <v>16.134104000000001</v>
      </c>
      <c r="C4130">
        <v>9.5670500000000006E-2</v>
      </c>
      <c r="D4130">
        <v>0.40590854999999998</v>
      </c>
      <c r="E4130">
        <v>1.7926778999999999</v>
      </c>
      <c r="F4130">
        <f t="shared" si="128"/>
        <v>3.1890166666666671E-2</v>
      </c>
      <c r="G4130">
        <f t="shared" si="129"/>
        <v>1.6813501555555557</v>
      </c>
    </row>
    <row r="4131" spans="1:7" x14ac:dyDescent="0.3">
      <c r="A4131">
        <v>41.259999275207498</v>
      </c>
      <c r="B4131">
        <v>16.176010000000002</v>
      </c>
      <c r="C4131">
        <v>9.5697160000000003E-2</v>
      </c>
      <c r="D4131">
        <v>0.40468779999999999</v>
      </c>
      <c r="E4131">
        <v>1.7973342000000001</v>
      </c>
      <c r="F4131">
        <f t="shared" si="128"/>
        <v>3.1899053333333337E-2</v>
      </c>
      <c r="G4131">
        <f t="shared" si="129"/>
        <v>1.6860063777777781</v>
      </c>
    </row>
    <row r="4132" spans="1:7" x14ac:dyDescent="0.3">
      <c r="A4132">
        <v>41.270123481750403</v>
      </c>
      <c r="B4132">
        <v>16.179819999999999</v>
      </c>
      <c r="C4132">
        <v>9.5723815000000004E-2</v>
      </c>
      <c r="D4132">
        <v>0.40224623999999998</v>
      </c>
      <c r="E4132">
        <v>1.7977576</v>
      </c>
      <c r="F4132">
        <f t="shared" si="128"/>
        <v>3.1907938333333337E-2</v>
      </c>
      <c r="G4132">
        <f t="shared" si="129"/>
        <v>1.6864297111111111</v>
      </c>
    </row>
    <row r="4133" spans="1:7" x14ac:dyDescent="0.3">
      <c r="A4133">
        <v>41.2801256179809</v>
      </c>
      <c r="B4133">
        <v>16.170296</v>
      </c>
      <c r="C4133">
        <v>9.5750470000000004E-2</v>
      </c>
      <c r="D4133">
        <v>0.39980468000000002</v>
      </c>
      <c r="E4133">
        <v>1.7966993</v>
      </c>
      <c r="F4133">
        <f t="shared" si="128"/>
        <v>3.1916823333333337E-2</v>
      </c>
      <c r="G4133">
        <f t="shared" si="129"/>
        <v>1.6853714888888891</v>
      </c>
    </row>
    <row r="4134" spans="1:7" x14ac:dyDescent="0.3">
      <c r="A4134">
        <v>41.290123939514103</v>
      </c>
      <c r="B4134">
        <v>16.225536000000002</v>
      </c>
      <c r="C4134">
        <v>9.5777139999999997E-2</v>
      </c>
      <c r="D4134">
        <v>0.39736313000000001</v>
      </c>
      <c r="E4134">
        <v>1.8028371000000001</v>
      </c>
      <c r="F4134">
        <f t="shared" si="128"/>
        <v>3.1925713333333335E-2</v>
      </c>
      <c r="G4134">
        <f t="shared" si="129"/>
        <v>1.6915092666666669</v>
      </c>
    </row>
    <row r="4135" spans="1:7" x14ac:dyDescent="0.3">
      <c r="A4135">
        <v>41.3001260757446</v>
      </c>
      <c r="B4135">
        <v>16.162676000000001</v>
      </c>
      <c r="C4135">
        <v>9.5803799999999995E-2</v>
      </c>
      <c r="D4135">
        <v>0.39492157</v>
      </c>
      <c r="E4135">
        <v>1.7958527</v>
      </c>
      <c r="F4135">
        <f t="shared" si="128"/>
        <v>3.19346E-2</v>
      </c>
      <c r="G4135">
        <f t="shared" si="129"/>
        <v>1.6845248222222224</v>
      </c>
    </row>
    <row r="4136" spans="1:7" x14ac:dyDescent="0.3">
      <c r="A4136">
        <v>41.309998512268002</v>
      </c>
      <c r="B4136">
        <v>16.208393000000001</v>
      </c>
      <c r="C4136">
        <v>9.5830470000000001E-2</v>
      </c>
      <c r="D4136">
        <v>0.37905145000000001</v>
      </c>
      <c r="E4136">
        <v>1.8009324</v>
      </c>
      <c r="F4136">
        <f t="shared" si="128"/>
        <v>3.1943489999999998E-2</v>
      </c>
      <c r="G4136">
        <f t="shared" si="129"/>
        <v>1.689604488888889</v>
      </c>
    </row>
    <row r="4137" spans="1:7" x14ac:dyDescent="0.3">
      <c r="A4137">
        <v>41.320126533508301</v>
      </c>
      <c r="B4137">
        <v>16.212202000000001</v>
      </c>
      <c r="C4137">
        <v>9.5870460000000005E-2</v>
      </c>
      <c r="D4137">
        <v>0.36318135000000001</v>
      </c>
      <c r="E4137">
        <v>1.8013555999999999</v>
      </c>
      <c r="F4137">
        <f t="shared" si="128"/>
        <v>3.1956820000000004E-2</v>
      </c>
      <c r="G4137">
        <f t="shared" si="129"/>
        <v>1.6900277111111113</v>
      </c>
    </row>
    <row r="4138" spans="1:7" x14ac:dyDescent="0.3">
      <c r="A4138">
        <v>41.329998970031703</v>
      </c>
      <c r="B4138">
        <v>16.183630000000001</v>
      </c>
      <c r="C4138">
        <v>9.5910444999999997E-2</v>
      </c>
      <c r="D4138">
        <v>0.34731123000000003</v>
      </c>
      <c r="E4138">
        <v>1.7981807999999999</v>
      </c>
      <c r="F4138">
        <f t="shared" si="128"/>
        <v>3.197014833333333E-2</v>
      </c>
      <c r="G4138">
        <f t="shared" si="129"/>
        <v>1.6868530444444447</v>
      </c>
    </row>
    <row r="4139" spans="1:7" x14ac:dyDescent="0.3">
      <c r="A4139">
        <v>41.3401231765747</v>
      </c>
      <c r="B4139">
        <v>16.225536000000002</v>
      </c>
      <c r="C4139">
        <v>9.5963759999999995E-2</v>
      </c>
      <c r="D4139">
        <v>0.31679180000000001</v>
      </c>
      <c r="E4139">
        <v>1.8028371000000001</v>
      </c>
      <c r="F4139">
        <f t="shared" si="128"/>
        <v>3.1987919999999996E-2</v>
      </c>
      <c r="G4139">
        <f t="shared" si="129"/>
        <v>1.6915092666666669</v>
      </c>
    </row>
    <row r="4140" spans="1:7" x14ac:dyDescent="0.3">
      <c r="A4140">
        <v>41.350125312805098</v>
      </c>
      <c r="B4140">
        <v>16.217915999999999</v>
      </c>
      <c r="C4140">
        <v>9.6017085000000002E-2</v>
      </c>
      <c r="D4140">
        <v>0.28627235000000001</v>
      </c>
      <c r="E4140">
        <v>1.8019905000000001</v>
      </c>
      <c r="F4140">
        <f t="shared" si="128"/>
        <v>3.2005695000000001E-2</v>
      </c>
      <c r="G4140">
        <f t="shared" si="129"/>
        <v>1.6906626</v>
      </c>
    </row>
    <row r="4141" spans="1:7" x14ac:dyDescent="0.3">
      <c r="A4141">
        <v>41.360123634338301</v>
      </c>
      <c r="B4141">
        <v>16.259823000000001</v>
      </c>
      <c r="C4141">
        <v>9.6083730000000006E-2</v>
      </c>
      <c r="D4141">
        <v>0.23988281</v>
      </c>
      <c r="E4141">
        <v>1.8066468</v>
      </c>
      <c r="F4141">
        <f t="shared" si="128"/>
        <v>3.202791E-2</v>
      </c>
      <c r="G4141">
        <f t="shared" si="129"/>
        <v>1.6953189333333336</v>
      </c>
    </row>
    <row r="4142" spans="1:7" x14ac:dyDescent="0.3">
      <c r="A4142">
        <v>41.370125770568798</v>
      </c>
      <c r="B4142">
        <v>16.246489</v>
      </c>
      <c r="C4142">
        <v>9.6150390000000002E-2</v>
      </c>
      <c r="D4142">
        <v>0.19471404</v>
      </c>
      <c r="E4142">
        <v>1.8051653000000001</v>
      </c>
      <c r="F4142">
        <f t="shared" si="128"/>
        <v>3.2050130000000003E-2</v>
      </c>
      <c r="G4142">
        <f t="shared" si="129"/>
        <v>1.693837377777778</v>
      </c>
    </row>
    <row r="4143" spans="1:7" x14ac:dyDescent="0.3">
      <c r="A4143">
        <v>41.3799982070922</v>
      </c>
      <c r="B4143">
        <v>16.250299999999999</v>
      </c>
      <c r="C4143">
        <v>9.6203714999999995E-2</v>
      </c>
      <c r="D4143">
        <v>0.16541538</v>
      </c>
      <c r="E4143">
        <v>1.8055885</v>
      </c>
      <c r="F4143">
        <f t="shared" si="128"/>
        <v>3.2067905000000001E-2</v>
      </c>
      <c r="G4143">
        <f t="shared" si="129"/>
        <v>1.6942608222222222</v>
      </c>
    </row>
    <row r="4144" spans="1:7" x14ac:dyDescent="0.3">
      <c r="A4144">
        <v>41.390126228332498</v>
      </c>
      <c r="B4144">
        <v>16.296016999999999</v>
      </c>
      <c r="C4144">
        <v>9.6230369999999996E-2</v>
      </c>
      <c r="D4144">
        <v>0.14954527000000001</v>
      </c>
      <c r="E4144">
        <v>1.8106682000000001</v>
      </c>
      <c r="F4144">
        <f t="shared" si="128"/>
        <v>3.2076790000000001E-2</v>
      </c>
      <c r="G4144">
        <f t="shared" si="129"/>
        <v>1.6993404888888888</v>
      </c>
    </row>
    <row r="4145" spans="1:7" x14ac:dyDescent="0.3">
      <c r="A4145">
        <v>41.400124549865701</v>
      </c>
      <c r="B4145">
        <v>16.267443</v>
      </c>
      <c r="C4145">
        <v>9.6257029999999993E-2</v>
      </c>
      <c r="D4145">
        <v>0.14710371</v>
      </c>
      <c r="E4145">
        <v>1.8074934</v>
      </c>
      <c r="F4145">
        <f t="shared" si="128"/>
        <v>3.2085676666666667E-2</v>
      </c>
      <c r="G4145">
        <f t="shared" si="129"/>
        <v>1.6961656000000001</v>
      </c>
    </row>
    <row r="4146" spans="1:7" x14ac:dyDescent="0.3">
      <c r="A4146">
        <v>41.410122871398897</v>
      </c>
      <c r="B4146">
        <v>16.303636999999998</v>
      </c>
      <c r="C4146">
        <v>9.6270359999999999E-2</v>
      </c>
      <c r="D4146">
        <v>0.15931149</v>
      </c>
      <c r="E4146">
        <v>1.8115148999999999</v>
      </c>
      <c r="F4146">
        <f t="shared" si="128"/>
        <v>3.209012E-2</v>
      </c>
      <c r="G4146">
        <f t="shared" si="129"/>
        <v>1.7001871555555554</v>
      </c>
    </row>
    <row r="4147" spans="1:7" x14ac:dyDescent="0.3">
      <c r="A4147">
        <v>41.420125007629302</v>
      </c>
      <c r="B4147">
        <v>16.334112000000001</v>
      </c>
      <c r="C4147">
        <v>9.6297019999999997E-2</v>
      </c>
      <c r="D4147">
        <v>0.17151926000000001</v>
      </c>
      <c r="E4147">
        <v>1.8149010999999999</v>
      </c>
      <c r="F4147">
        <f t="shared" si="128"/>
        <v>3.2099006666666666E-2</v>
      </c>
      <c r="G4147">
        <f t="shared" si="129"/>
        <v>1.703573266666667</v>
      </c>
    </row>
    <row r="4148" spans="1:7" x14ac:dyDescent="0.3">
      <c r="A4148">
        <v>41.430123329162598</v>
      </c>
      <c r="B4148">
        <v>16.294111000000001</v>
      </c>
      <c r="C4148">
        <v>9.6323679999999995E-2</v>
      </c>
      <c r="D4148">
        <v>0.15442838</v>
      </c>
      <c r="E4148">
        <v>1.8104566</v>
      </c>
      <c r="F4148">
        <f t="shared" si="128"/>
        <v>3.2107893333333332E-2</v>
      </c>
      <c r="G4148">
        <f t="shared" si="129"/>
        <v>1.6991287111111113</v>
      </c>
    </row>
    <row r="4149" spans="1:7" x14ac:dyDescent="0.3">
      <c r="A4149">
        <v>41.440125465393002</v>
      </c>
      <c r="B4149">
        <v>16.334112000000001</v>
      </c>
      <c r="C4149">
        <v>9.6363660000000004E-2</v>
      </c>
      <c r="D4149">
        <v>0.13855827000000001</v>
      </c>
      <c r="E4149">
        <v>1.8149010999999999</v>
      </c>
      <c r="F4149">
        <f t="shared" si="128"/>
        <v>3.2121219999999999E-2</v>
      </c>
      <c r="G4149">
        <f t="shared" si="129"/>
        <v>1.703573266666667</v>
      </c>
    </row>
    <row r="4150" spans="1:7" x14ac:dyDescent="0.3">
      <c r="A4150">
        <v>41.450123786926198</v>
      </c>
      <c r="B4150">
        <v>16.282682000000001</v>
      </c>
      <c r="C4150">
        <v>9.6403649999999994E-2</v>
      </c>
      <c r="D4150">
        <v>0.12268815</v>
      </c>
      <c r="E4150">
        <v>1.8091866999999999</v>
      </c>
      <c r="F4150">
        <f t="shared" si="128"/>
        <v>3.2134549999999998E-2</v>
      </c>
      <c r="G4150">
        <f t="shared" si="129"/>
        <v>1.6978588222222224</v>
      </c>
    </row>
    <row r="4151" spans="1:7" x14ac:dyDescent="0.3">
      <c r="A4151">
        <v>41.460000038146902</v>
      </c>
      <c r="B4151">
        <v>16.315062999999999</v>
      </c>
      <c r="C4151">
        <v>9.643032E-2</v>
      </c>
      <c r="D4151">
        <v>0.1202466</v>
      </c>
      <c r="E4151">
        <v>1.8127848</v>
      </c>
      <c r="F4151">
        <f t="shared" si="128"/>
        <v>3.2143440000000002E-2</v>
      </c>
      <c r="G4151">
        <f t="shared" si="129"/>
        <v>1.701456711111111</v>
      </c>
    </row>
    <row r="4152" spans="1:7" x14ac:dyDescent="0.3">
      <c r="A4152">
        <v>41.470124244689899</v>
      </c>
      <c r="B4152">
        <v>16.336017999999999</v>
      </c>
      <c r="C4152">
        <v>9.6456975E-2</v>
      </c>
      <c r="D4152">
        <v>0.10437649</v>
      </c>
      <c r="E4152">
        <v>1.815113</v>
      </c>
      <c r="F4152">
        <f t="shared" si="128"/>
        <v>3.2152325000000002E-2</v>
      </c>
      <c r="G4152">
        <f t="shared" si="129"/>
        <v>1.7037850444444445</v>
      </c>
    </row>
    <row r="4153" spans="1:7" x14ac:dyDescent="0.3">
      <c r="A4153">
        <v>41.480126380920403</v>
      </c>
      <c r="B4153">
        <v>16.309350999999999</v>
      </c>
      <c r="C4153">
        <v>9.6470304000000007E-2</v>
      </c>
      <c r="D4153">
        <v>0.11658426400000001</v>
      </c>
      <c r="E4153">
        <v>1.8121498</v>
      </c>
      <c r="F4153">
        <f t="shared" si="128"/>
        <v>3.2156768000000002E-2</v>
      </c>
      <c r="G4153">
        <f t="shared" si="129"/>
        <v>1.7008220444444444</v>
      </c>
    </row>
    <row r="4154" spans="1:7" x14ac:dyDescent="0.3">
      <c r="A4154">
        <v>41.489998817443798</v>
      </c>
      <c r="B4154">
        <v>16.353159999999999</v>
      </c>
      <c r="C4154">
        <v>9.6496979999999996E-2</v>
      </c>
      <c r="D4154">
        <v>0.11414270999999999</v>
      </c>
      <c r="E4154">
        <v>1.8170177000000001</v>
      </c>
      <c r="F4154">
        <f t="shared" si="128"/>
        <v>3.2165659999999999E-2</v>
      </c>
      <c r="G4154">
        <f t="shared" si="129"/>
        <v>1.7056897111111111</v>
      </c>
    </row>
    <row r="4155" spans="1:7" x14ac:dyDescent="0.3">
      <c r="A4155">
        <v>41.500000953674302</v>
      </c>
      <c r="B4155">
        <v>16.290302000000001</v>
      </c>
      <c r="C4155">
        <v>9.6523634999999997E-2</v>
      </c>
      <c r="D4155">
        <v>0.11170115</v>
      </c>
      <c r="E4155">
        <v>1.8100331999999999</v>
      </c>
      <c r="F4155">
        <f t="shared" si="128"/>
        <v>3.2174544999999999E-2</v>
      </c>
      <c r="G4155">
        <f t="shared" si="129"/>
        <v>1.6987054888888891</v>
      </c>
    </row>
    <row r="4156" spans="1:7" x14ac:dyDescent="0.3">
      <c r="A4156">
        <v>41.509999275207498</v>
      </c>
      <c r="B4156">
        <v>16.341732</v>
      </c>
      <c r="C4156">
        <v>9.6550289999999997E-2</v>
      </c>
      <c r="D4156">
        <v>0.1092596</v>
      </c>
      <c r="E4156">
        <v>1.8157479000000001</v>
      </c>
      <c r="F4156">
        <f t="shared" si="128"/>
        <v>3.2183429999999999E-2</v>
      </c>
      <c r="G4156">
        <f t="shared" si="129"/>
        <v>1.7044199333333334</v>
      </c>
    </row>
    <row r="4157" spans="1:7" x14ac:dyDescent="0.3">
      <c r="A4157">
        <v>41.520123481750403</v>
      </c>
      <c r="B4157">
        <v>16.360779999999998</v>
      </c>
      <c r="C4157">
        <v>9.6576949999999995E-2</v>
      </c>
      <c r="D4157">
        <v>0.1092596</v>
      </c>
      <c r="E4157">
        <v>1.8178643000000001</v>
      </c>
      <c r="F4157">
        <f t="shared" si="128"/>
        <v>3.2192316666666665E-2</v>
      </c>
      <c r="G4157">
        <f t="shared" si="129"/>
        <v>1.7065363777777778</v>
      </c>
    </row>
    <row r="4158" spans="1:7" x14ac:dyDescent="0.3">
      <c r="A4158">
        <v>41.5301256179809</v>
      </c>
      <c r="B4158">
        <v>16.320778000000001</v>
      </c>
      <c r="C4158">
        <v>9.6603610000000006E-2</v>
      </c>
      <c r="D4158">
        <v>0.121467374</v>
      </c>
      <c r="E4158">
        <v>1.8134196</v>
      </c>
      <c r="F4158">
        <f t="shared" si="128"/>
        <v>3.2201203333333338E-2</v>
      </c>
      <c r="G4158">
        <f t="shared" si="129"/>
        <v>1.7020917111111113</v>
      </c>
    </row>
    <row r="4159" spans="1:7" x14ac:dyDescent="0.3">
      <c r="A4159">
        <v>41.540123939514103</v>
      </c>
      <c r="B4159">
        <v>16.385543999999999</v>
      </c>
      <c r="C4159">
        <v>9.6656930000000002E-2</v>
      </c>
      <c r="D4159">
        <v>8.9727156000000002E-2</v>
      </c>
      <c r="E4159">
        <v>1.8206156</v>
      </c>
      <c r="F4159">
        <f t="shared" si="128"/>
        <v>3.221897666666667E-2</v>
      </c>
      <c r="G4159">
        <f t="shared" si="129"/>
        <v>1.7092879333333333</v>
      </c>
    </row>
    <row r="4160" spans="1:7" x14ac:dyDescent="0.3">
      <c r="A4160">
        <v>41.5501260757446</v>
      </c>
      <c r="B4160">
        <v>16.358877</v>
      </c>
      <c r="C4160">
        <v>9.668359E-2</v>
      </c>
      <c r="D4160">
        <v>5.9207715000000001E-2</v>
      </c>
      <c r="E4160">
        <v>1.8176527</v>
      </c>
      <c r="F4160">
        <f t="shared" si="128"/>
        <v>3.2227863333333336E-2</v>
      </c>
      <c r="G4160">
        <f t="shared" si="129"/>
        <v>1.7063249333333335</v>
      </c>
    </row>
    <row r="4161" spans="1:7" x14ac:dyDescent="0.3">
      <c r="A4161">
        <v>41.559998512268002</v>
      </c>
      <c r="B4161">
        <v>16.412212</v>
      </c>
      <c r="C4161">
        <v>9.6696920000000006E-2</v>
      </c>
      <c r="D4161">
        <v>7.1415489999999998E-2</v>
      </c>
      <c r="E4161">
        <v>1.8235787999999999</v>
      </c>
      <c r="F4161">
        <f t="shared" si="128"/>
        <v>3.2232306666666669E-2</v>
      </c>
      <c r="G4161">
        <f t="shared" si="129"/>
        <v>1.7122510444444445</v>
      </c>
    </row>
    <row r="4162" spans="1:7" x14ac:dyDescent="0.3">
      <c r="A4162">
        <v>41.5700006484985</v>
      </c>
      <c r="B4162">
        <v>16.395067000000001</v>
      </c>
      <c r="C4162">
        <v>9.6710249999999998E-2</v>
      </c>
      <c r="D4162">
        <v>8.362327E-2</v>
      </c>
      <c r="E4162">
        <v>1.821674</v>
      </c>
      <c r="F4162">
        <f t="shared" si="128"/>
        <v>3.2236750000000002E-2</v>
      </c>
      <c r="G4162">
        <f t="shared" si="129"/>
        <v>1.7103460444444447</v>
      </c>
    </row>
    <row r="4163" spans="1:7" x14ac:dyDescent="0.3">
      <c r="A4163">
        <v>41.579998970031703</v>
      </c>
      <c r="B4163">
        <v>16.376018999999999</v>
      </c>
      <c r="C4163">
        <v>9.6736909999999995E-2</v>
      </c>
      <c r="D4163">
        <v>8.1181710000000004E-2</v>
      </c>
      <c r="E4163">
        <v>1.8195574000000001</v>
      </c>
      <c r="F4163">
        <f t="shared" si="128"/>
        <v>3.2245636666666667E-2</v>
      </c>
      <c r="G4163">
        <f t="shared" si="129"/>
        <v>1.7082296000000001</v>
      </c>
    </row>
    <row r="4164" spans="1:7" x14ac:dyDescent="0.3">
      <c r="A4164">
        <v>41.5900011062622</v>
      </c>
      <c r="B4164">
        <v>16.416021000000001</v>
      </c>
      <c r="C4164">
        <v>9.6763565999999995E-2</v>
      </c>
      <c r="D4164">
        <v>7.9960934999999997E-2</v>
      </c>
      <c r="E4164">
        <v>1.8240021</v>
      </c>
      <c r="F4164">
        <f t="shared" si="128"/>
        <v>3.2254522000000001E-2</v>
      </c>
      <c r="G4164">
        <f t="shared" si="129"/>
        <v>1.7126742666666668</v>
      </c>
    </row>
    <row r="4165" spans="1:7" x14ac:dyDescent="0.3">
      <c r="A4165">
        <v>41.600125312805098</v>
      </c>
      <c r="B4165">
        <v>16.362686</v>
      </c>
      <c r="C4165">
        <v>9.6776895000000002E-2</v>
      </c>
      <c r="D4165">
        <v>9.2168710000000001E-2</v>
      </c>
      <c r="E4165">
        <v>1.8180759</v>
      </c>
      <c r="F4165">
        <f t="shared" si="128"/>
        <v>3.2258965000000001E-2</v>
      </c>
      <c r="G4165">
        <f t="shared" si="129"/>
        <v>1.7067481555555557</v>
      </c>
    </row>
    <row r="4166" spans="1:7" x14ac:dyDescent="0.3">
      <c r="A4166">
        <v>41.610123634338301</v>
      </c>
      <c r="B4166">
        <v>16.389353</v>
      </c>
      <c r="C4166">
        <v>9.6790223999999994E-2</v>
      </c>
      <c r="D4166">
        <v>0.10437649</v>
      </c>
      <c r="E4166">
        <v>1.8210390999999999</v>
      </c>
      <c r="F4166">
        <f t="shared" ref="F4166:F4229" si="130">C4166/3</f>
        <v>3.2263408E-2</v>
      </c>
      <c r="G4166">
        <f t="shared" ref="G4166:G4229" si="131">(B4166-$B$5)/9</f>
        <v>1.7097111555555555</v>
      </c>
    </row>
    <row r="4167" spans="1:7" x14ac:dyDescent="0.3">
      <c r="A4167">
        <v>41.619999885558997</v>
      </c>
      <c r="B4167">
        <v>16.404592999999998</v>
      </c>
      <c r="C4167">
        <v>9.6816899999999997E-2</v>
      </c>
      <c r="D4167">
        <v>0.10193493000000001</v>
      </c>
      <c r="E4167">
        <v>1.8227321999999999</v>
      </c>
      <c r="F4167">
        <f t="shared" si="130"/>
        <v>3.2272299999999997E-2</v>
      </c>
      <c r="G4167">
        <f t="shared" si="131"/>
        <v>1.7114044888888889</v>
      </c>
    </row>
    <row r="4168" spans="1:7" x14ac:dyDescent="0.3">
      <c r="A4168">
        <v>41.630124092102001</v>
      </c>
      <c r="B4168">
        <v>16.383638000000001</v>
      </c>
      <c r="C4168">
        <v>9.6843555999999997E-2</v>
      </c>
      <c r="D4168">
        <v>8.606482E-2</v>
      </c>
      <c r="E4168">
        <v>1.8204039999999999</v>
      </c>
      <c r="F4168">
        <f t="shared" si="130"/>
        <v>3.228118533333333E-2</v>
      </c>
      <c r="G4168">
        <f t="shared" si="131"/>
        <v>1.7090761555555558</v>
      </c>
    </row>
    <row r="4169" spans="1:7" x14ac:dyDescent="0.3">
      <c r="A4169">
        <v>41.640000343322697</v>
      </c>
      <c r="B4169">
        <v>16.440784000000001</v>
      </c>
      <c r="C4169">
        <v>9.6856885000000004E-2</v>
      </c>
      <c r="D4169">
        <v>9.8272600000000002E-2</v>
      </c>
      <c r="E4169">
        <v>1.8267536</v>
      </c>
      <c r="F4169">
        <f t="shared" si="130"/>
        <v>3.2285628333333337E-2</v>
      </c>
      <c r="G4169">
        <f t="shared" si="131"/>
        <v>1.7154257111111113</v>
      </c>
    </row>
    <row r="4170" spans="1:7" x14ac:dyDescent="0.3">
      <c r="A4170">
        <v>41.650124549865701</v>
      </c>
      <c r="B4170">
        <v>16.387450000000001</v>
      </c>
      <c r="C4170">
        <v>9.6883549999999999E-2</v>
      </c>
      <c r="D4170">
        <v>9.5831044000000004E-2</v>
      </c>
      <c r="E4170">
        <v>1.8208275</v>
      </c>
      <c r="F4170">
        <f t="shared" si="130"/>
        <v>3.2294516666666669E-2</v>
      </c>
      <c r="G4170">
        <f t="shared" si="131"/>
        <v>1.7094997111111114</v>
      </c>
    </row>
    <row r="4171" spans="1:7" x14ac:dyDescent="0.3">
      <c r="A4171">
        <v>41.660122871398897</v>
      </c>
      <c r="B4171">
        <v>16.423641</v>
      </c>
      <c r="C4171">
        <v>9.6896880000000005E-2</v>
      </c>
      <c r="D4171">
        <v>0.1092596</v>
      </c>
      <c r="E4171">
        <v>1.8248488</v>
      </c>
      <c r="F4171">
        <f t="shared" si="130"/>
        <v>3.2298960000000002E-2</v>
      </c>
      <c r="G4171">
        <f t="shared" si="131"/>
        <v>1.7135209333333334</v>
      </c>
    </row>
    <row r="4172" spans="1:7" x14ac:dyDescent="0.3">
      <c r="A4172">
        <v>41.6699991226196</v>
      </c>
      <c r="B4172">
        <v>16.410307</v>
      </c>
      <c r="C4172">
        <v>9.6923540000000002E-2</v>
      </c>
      <c r="D4172">
        <v>0.10803881999999999</v>
      </c>
      <c r="E4172">
        <v>1.8233672000000001</v>
      </c>
      <c r="F4172">
        <f t="shared" si="130"/>
        <v>3.2307846666666667E-2</v>
      </c>
      <c r="G4172">
        <f t="shared" si="131"/>
        <v>1.7120393777777778</v>
      </c>
    </row>
    <row r="4173" spans="1:7" x14ac:dyDescent="0.3">
      <c r="A4173">
        <v>41.680001258850098</v>
      </c>
      <c r="B4173">
        <v>16.379829999999998</v>
      </c>
      <c r="C4173">
        <v>9.6936869999999994E-2</v>
      </c>
      <c r="D4173">
        <v>0.1202466</v>
      </c>
      <c r="E4173">
        <v>1.8199809</v>
      </c>
      <c r="F4173">
        <f t="shared" si="130"/>
        <v>3.231229E-2</v>
      </c>
      <c r="G4173">
        <f t="shared" si="131"/>
        <v>1.7086530444444443</v>
      </c>
    </row>
    <row r="4174" spans="1:7" x14ac:dyDescent="0.3">
      <c r="A4174">
        <v>41.690125465393002</v>
      </c>
      <c r="B4174">
        <v>16.448404</v>
      </c>
      <c r="C4174">
        <v>9.6963524999999995E-2</v>
      </c>
      <c r="D4174">
        <v>0.11902582</v>
      </c>
      <c r="E4174">
        <v>1.8276003999999999</v>
      </c>
      <c r="F4174">
        <f t="shared" si="130"/>
        <v>3.2321175000000001E-2</v>
      </c>
      <c r="G4174">
        <f t="shared" si="131"/>
        <v>1.716272377777778</v>
      </c>
    </row>
    <row r="4175" spans="1:7" x14ac:dyDescent="0.3">
      <c r="A4175">
        <v>41.699997901916497</v>
      </c>
      <c r="B4175">
        <v>16.396972999999999</v>
      </c>
      <c r="C4175">
        <v>9.6976854000000001E-2</v>
      </c>
      <c r="D4175">
        <v>0.13123360000000001</v>
      </c>
      <c r="E4175">
        <v>1.8218856000000001</v>
      </c>
      <c r="F4175">
        <f t="shared" si="130"/>
        <v>3.2325618E-2</v>
      </c>
      <c r="G4175">
        <f t="shared" si="131"/>
        <v>1.7105578222222222</v>
      </c>
    </row>
    <row r="4176" spans="1:7" x14ac:dyDescent="0.3">
      <c r="A4176">
        <v>41.710125923156703</v>
      </c>
      <c r="B4176">
        <v>16.408401000000001</v>
      </c>
      <c r="C4176">
        <v>9.7003510000000001E-2</v>
      </c>
      <c r="D4176">
        <v>0.115363486</v>
      </c>
      <c r="E4176">
        <v>1.8231556</v>
      </c>
      <c r="F4176">
        <f t="shared" si="130"/>
        <v>3.2334503333333334E-2</v>
      </c>
      <c r="G4176">
        <f t="shared" si="131"/>
        <v>1.7118276000000003</v>
      </c>
    </row>
    <row r="4177" spans="1:7" x14ac:dyDescent="0.3">
      <c r="A4177">
        <v>41.720124244689899</v>
      </c>
      <c r="B4177">
        <v>16.414116</v>
      </c>
      <c r="C4177">
        <v>9.7016839999999993E-2</v>
      </c>
      <c r="D4177">
        <v>0.12757126999999999</v>
      </c>
      <c r="E4177">
        <v>1.8237904</v>
      </c>
      <c r="F4177">
        <f t="shared" si="130"/>
        <v>3.2338946666666667E-2</v>
      </c>
      <c r="G4177">
        <f t="shared" si="131"/>
        <v>1.7124626000000001</v>
      </c>
    </row>
    <row r="4178" spans="1:7" x14ac:dyDescent="0.3">
      <c r="A4178">
        <v>41.730126380920403</v>
      </c>
      <c r="B4178">
        <v>16.400784000000002</v>
      </c>
      <c r="C4178">
        <v>9.7043500000000005E-2</v>
      </c>
      <c r="D4178">
        <v>0.12512971000000001</v>
      </c>
      <c r="E4178">
        <v>1.822309</v>
      </c>
      <c r="F4178">
        <f t="shared" si="130"/>
        <v>3.2347833333333333E-2</v>
      </c>
      <c r="G4178">
        <f t="shared" si="131"/>
        <v>1.7109812666666668</v>
      </c>
    </row>
    <row r="4179" spans="1:7" x14ac:dyDescent="0.3">
      <c r="A4179">
        <v>41.740124702453599</v>
      </c>
      <c r="B4179">
        <v>16.456022000000001</v>
      </c>
      <c r="C4179">
        <v>9.7056829999999997E-2</v>
      </c>
      <c r="D4179">
        <v>0.13733749000000001</v>
      </c>
      <c r="E4179">
        <v>1.8284467</v>
      </c>
      <c r="F4179">
        <f t="shared" si="130"/>
        <v>3.2352276666666666E-2</v>
      </c>
      <c r="G4179">
        <f t="shared" si="131"/>
        <v>1.7171188222222225</v>
      </c>
    </row>
    <row r="4180" spans="1:7" x14ac:dyDescent="0.3">
      <c r="A4180">
        <v>41.750123023986802</v>
      </c>
      <c r="B4180">
        <v>16.410307</v>
      </c>
      <c r="C4180">
        <v>9.7070160000000003E-2</v>
      </c>
      <c r="D4180">
        <v>0.14954527000000001</v>
      </c>
      <c r="E4180">
        <v>1.8233672000000001</v>
      </c>
      <c r="F4180">
        <f t="shared" si="130"/>
        <v>3.2356719999999999E-2</v>
      </c>
      <c r="G4180">
        <f t="shared" si="131"/>
        <v>1.7120393777777778</v>
      </c>
    </row>
    <row r="4181" spans="1:7" x14ac:dyDescent="0.3">
      <c r="A4181">
        <v>41.759999275207498</v>
      </c>
      <c r="B4181">
        <v>16.452213</v>
      </c>
      <c r="C4181">
        <v>9.709682E-2</v>
      </c>
      <c r="D4181">
        <v>0.14710371</v>
      </c>
      <c r="E4181">
        <v>1.8280236000000001</v>
      </c>
      <c r="F4181">
        <f t="shared" si="130"/>
        <v>3.2365606666666664E-2</v>
      </c>
      <c r="G4181">
        <f t="shared" si="131"/>
        <v>1.7166956000000002</v>
      </c>
    </row>
    <row r="4182" spans="1:7" x14ac:dyDescent="0.3">
      <c r="A4182">
        <v>41.770001411437903</v>
      </c>
      <c r="B4182">
        <v>16.425547000000002</v>
      </c>
      <c r="C4182">
        <v>9.7123496000000004E-2</v>
      </c>
      <c r="D4182">
        <v>0.14466216000000001</v>
      </c>
      <c r="E4182">
        <v>1.8250603999999999</v>
      </c>
      <c r="F4182">
        <f t="shared" si="130"/>
        <v>3.2374498666666668E-2</v>
      </c>
      <c r="G4182">
        <f t="shared" si="131"/>
        <v>1.7137327111111114</v>
      </c>
    </row>
    <row r="4183" spans="1:7" x14ac:dyDescent="0.3">
      <c r="A4183">
        <v>41.779999732971099</v>
      </c>
      <c r="B4183">
        <v>16.406497999999999</v>
      </c>
      <c r="C4183">
        <v>9.7123496000000004E-2</v>
      </c>
      <c r="D4183">
        <v>0.17151926000000001</v>
      </c>
      <c r="E4183">
        <v>1.8229439999999999</v>
      </c>
      <c r="F4183">
        <f t="shared" si="130"/>
        <v>3.2374498666666668E-2</v>
      </c>
      <c r="G4183">
        <f t="shared" si="131"/>
        <v>1.7116161555555556</v>
      </c>
    </row>
    <row r="4184" spans="1:7" x14ac:dyDescent="0.3">
      <c r="A4184">
        <v>41.789998054504302</v>
      </c>
      <c r="B4184">
        <v>16.450308</v>
      </c>
      <c r="C4184">
        <v>9.7150154000000002E-2</v>
      </c>
      <c r="D4184">
        <v>0.15564916000000001</v>
      </c>
      <c r="E4184">
        <v>1.827812</v>
      </c>
      <c r="F4184">
        <f t="shared" si="130"/>
        <v>3.2383384666666667E-2</v>
      </c>
      <c r="G4184">
        <f t="shared" si="131"/>
        <v>1.7164839333333335</v>
      </c>
    </row>
    <row r="4185" spans="1:7" x14ac:dyDescent="0.3">
      <c r="A4185">
        <v>41.8001260757446</v>
      </c>
      <c r="B4185">
        <v>16.425547000000002</v>
      </c>
      <c r="C4185">
        <v>9.7163479999999997E-2</v>
      </c>
      <c r="D4185">
        <v>0.16785692999999999</v>
      </c>
      <c r="E4185">
        <v>1.8250603999999999</v>
      </c>
      <c r="F4185">
        <f t="shared" si="130"/>
        <v>3.2387826666666668E-2</v>
      </c>
      <c r="G4185">
        <f t="shared" si="131"/>
        <v>1.7137327111111114</v>
      </c>
    </row>
    <row r="4186" spans="1:7" x14ac:dyDescent="0.3">
      <c r="A4186">
        <v>41.810124397277797</v>
      </c>
      <c r="B4186">
        <v>16.452213</v>
      </c>
      <c r="C4186">
        <v>9.7176810000000002E-2</v>
      </c>
      <c r="D4186">
        <v>0.18006470999999999</v>
      </c>
      <c r="E4186">
        <v>1.8280236000000001</v>
      </c>
      <c r="F4186">
        <f t="shared" si="130"/>
        <v>3.2392270000000001E-2</v>
      </c>
      <c r="G4186">
        <f t="shared" si="131"/>
        <v>1.7166956000000002</v>
      </c>
    </row>
    <row r="4187" spans="1:7" x14ac:dyDescent="0.3">
      <c r="A4187">
        <v>41.820126533508301</v>
      </c>
      <c r="B4187">
        <v>16.461739000000001</v>
      </c>
      <c r="C4187">
        <v>9.720347E-2</v>
      </c>
      <c r="D4187">
        <v>0.17762315000000001</v>
      </c>
      <c r="E4187">
        <v>1.8290819</v>
      </c>
      <c r="F4187">
        <f t="shared" si="130"/>
        <v>3.2401156666666667E-2</v>
      </c>
      <c r="G4187">
        <f t="shared" si="131"/>
        <v>1.7177540444444448</v>
      </c>
    </row>
    <row r="4188" spans="1:7" x14ac:dyDescent="0.3">
      <c r="A4188">
        <v>41.830124855041497</v>
      </c>
      <c r="B4188">
        <v>16.438880000000001</v>
      </c>
      <c r="C4188">
        <v>9.720347E-2</v>
      </c>
      <c r="D4188">
        <v>0.20448026</v>
      </c>
      <c r="E4188">
        <v>1.8265419000000001</v>
      </c>
      <c r="F4188">
        <f t="shared" si="130"/>
        <v>3.2401156666666667E-2</v>
      </c>
      <c r="G4188">
        <f t="shared" si="131"/>
        <v>1.7152141555555558</v>
      </c>
    </row>
    <row r="4189" spans="1:7" x14ac:dyDescent="0.3">
      <c r="A4189">
        <v>41.8400011062622</v>
      </c>
      <c r="B4189">
        <v>16.471261999999999</v>
      </c>
      <c r="C4189">
        <v>9.720347E-2</v>
      </c>
      <c r="D4189">
        <v>0.23133736999999999</v>
      </c>
      <c r="E4189">
        <v>1.8301400999999999</v>
      </c>
      <c r="F4189">
        <f t="shared" si="130"/>
        <v>3.2401156666666667E-2</v>
      </c>
      <c r="G4189">
        <f t="shared" si="131"/>
        <v>1.7188121555555556</v>
      </c>
    </row>
    <row r="4190" spans="1:7" x14ac:dyDescent="0.3">
      <c r="A4190">
        <v>41.850125312805098</v>
      </c>
      <c r="B4190">
        <v>16.412212</v>
      </c>
      <c r="C4190">
        <v>9.720347E-2</v>
      </c>
      <c r="D4190">
        <v>0.25819448</v>
      </c>
      <c r="E4190">
        <v>1.8235787999999999</v>
      </c>
      <c r="F4190">
        <f t="shared" si="130"/>
        <v>3.2401156666666667E-2</v>
      </c>
      <c r="G4190">
        <f t="shared" si="131"/>
        <v>1.7122510444444445</v>
      </c>
    </row>
    <row r="4191" spans="1:7" x14ac:dyDescent="0.3">
      <c r="A4191">
        <v>41.860001564025801</v>
      </c>
      <c r="B4191">
        <v>16.42745</v>
      </c>
      <c r="C4191">
        <v>9.720347E-2</v>
      </c>
      <c r="D4191">
        <v>0.28505158000000003</v>
      </c>
      <c r="E4191">
        <v>1.825272</v>
      </c>
      <c r="F4191">
        <f t="shared" si="130"/>
        <v>3.2401156666666667E-2</v>
      </c>
      <c r="G4191">
        <f t="shared" si="131"/>
        <v>1.7139441555555557</v>
      </c>
    </row>
    <row r="4192" spans="1:7" x14ac:dyDescent="0.3">
      <c r="A4192">
        <v>41.870125770568798</v>
      </c>
      <c r="B4192">
        <v>16.423641</v>
      </c>
      <c r="C4192">
        <v>9.720347E-2</v>
      </c>
      <c r="D4192">
        <v>0.29848012000000002</v>
      </c>
      <c r="E4192">
        <v>1.8248488</v>
      </c>
      <c r="F4192">
        <f t="shared" si="130"/>
        <v>3.2401156666666667E-2</v>
      </c>
      <c r="G4192">
        <f t="shared" si="131"/>
        <v>1.7135209333333334</v>
      </c>
    </row>
    <row r="4193" spans="1:7" x14ac:dyDescent="0.3">
      <c r="A4193">
        <v>41.8799982070922</v>
      </c>
      <c r="B4193">
        <v>16.385543999999999</v>
      </c>
      <c r="C4193">
        <v>9.720347E-2</v>
      </c>
      <c r="D4193">
        <v>0.32533722999999998</v>
      </c>
      <c r="E4193">
        <v>1.8206156</v>
      </c>
      <c r="F4193">
        <f t="shared" si="130"/>
        <v>3.2401156666666667E-2</v>
      </c>
      <c r="G4193">
        <f t="shared" si="131"/>
        <v>1.7092879333333333</v>
      </c>
    </row>
    <row r="4194" spans="1:7" x14ac:dyDescent="0.3">
      <c r="A4194">
        <v>41.890000343322697</v>
      </c>
      <c r="B4194">
        <v>16.440784000000001</v>
      </c>
      <c r="C4194">
        <v>9.720347E-2</v>
      </c>
      <c r="D4194">
        <v>0.35219433999999999</v>
      </c>
      <c r="E4194">
        <v>1.8267536</v>
      </c>
      <c r="F4194">
        <f t="shared" si="130"/>
        <v>3.2401156666666667E-2</v>
      </c>
      <c r="G4194">
        <f t="shared" si="131"/>
        <v>1.7154257111111113</v>
      </c>
    </row>
    <row r="4195" spans="1:7" x14ac:dyDescent="0.3">
      <c r="A4195">
        <v>41.900124549865701</v>
      </c>
      <c r="B4195">
        <v>16.433167000000001</v>
      </c>
      <c r="C4195">
        <v>9.720347E-2</v>
      </c>
      <c r="D4195">
        <v>0.37905145000000001</v>
      </c>
      <c r="E4195">
        <v>1.8259071</v>
      </c>
      <c r="F4195">
        <f t="shared" si="130"/>
        <v>3.2401156666666667E-2</v>
      </c>
      <c r="G4195">
        <f t="shared" si="131"/>
        <v>1.714579377777778</v>
      </c>
    </row>
    <row r="4196" spans="1:7" x14ac:dyDescent="0.3">
      <c r="A4196">
        <v>41.910122871398897</v>
      </c>
      <c r="B4196">
        <v>16.433167000000001</v>
      </c>
      <c r="C4196">
        <v>9.720347E-2</v>
      </c>
      <c r="D4196">
        <v>0.40590854999999998</v>
      </c>
      <c r="E4196">
        <v>1.8259071</v>
      </c>
      <c r="F4196">
        <f t="shared" si="130"/>
        <v>3.2401156666666667E-2</v>
      </c>
      <c r="G4196">
        <f t="shared" si="131"/>
        <v>1.714579377777778</v>
      </c>
    </row>
    <row r="4197" spans="1:7" x14ac:dyDescent="0.3">
      <c r="A4197">
        <v>41.9199991226196</v>
      </c>
      <c r="B4197">
        <v>16.431260999999999</v>
      </c>
      <c r="C4197">
        <v>9.7230129999999998E-2</v>
      </c>
      <c r="D4197">
        <v>0.40346700000000002</v>
      </c>
      <c r="E4197">
        <v>1.8256954000000001</v>
      </c>
      <c r="F4197">
        <f t="shared" si="130"/>
        <v>3.2410043333333333E-2</v>
      </c>
      <c r="G4197">
        <f t="shared" si="131"/>
        <v>1.7143676000000001</v>
      </c>
    </row>
    <row r="4198" spans="1:7" x14ac:dyDescent="0.3">
      <c r="A4198">
        <v>41.930123329162598</v>
      </c>
      <c r="B4198">
        <v>16.412212</v>
      </c>
      <c r="C4198">
        <v>9.7363430000000001E-2</v>
      </c>
      <c r="D4198">
        <v>0.28871390000000002</v>
      </c>
      <c r="E4198">
        <v>1.8235787999999999</v>
      </c>
      <c r="F4198">
        <f t="shared" si="130"/>
        <v>3.2454476666666669E-2</v>
      </c>
      <c r="G4198">
        <f t="shared" si="131"/>
        <v>1.7122510444444445</v>
      </c>
    </row>
    <row r="4199" spans="1:7" x14ac:dyDescent="0.3">
      <c r="A4199">
        <v>41.940125465393002</v>
      </c>
      <c r="B4199">
        <v>16.473167</v>
      </c>
      <c r="C4199">
        <v>9.7696679999999994E-2</v>
      </c>
      <c r="D4199">
        <v>-3.601294E-2</v>
      </c>
      <c r="E4199">
        <v>1.8303517</v>
      </c>
      <c r="F4199">
        <f t="shared" si="130"/>
        <v>3.256556E-2</v>
      </c>
      <c r="G4199">
        <f t="shared" si="131"/>
        <v>1.7190238222222223</v>
      </c>
    </row>
    <row r="4200" spans="1:7" x14ac:dyDescent="0.3">
      <c r="A4200">
        <v>41.950123786926198</v>
      </c>
      <c r="B4200">
        <v>16.456022000000001</v>
      </c>
      <c r="C4200">
        <v>9.7656690000000004E-2</v>
      </c>
      <c r="D4200">
        <v>1.6480498E-2</v>
      </c>
      <c r="E4200">
        <v>1.8284467</v>
      </c>
      <c r="F4200">
        <f t="shared" si="130"/>
        <v>3.2552230000000001E-2</v>
      </c>
      <c r="G4200">
        <f t="shared" si="131"/>
        <v>1.7171188222222225</v>
      </c>
    </row>
    <row r="4201" spans="1:7" x14ac:dyDescent="0.3">
      <c r="A4201">
        <v>41.960125923156703</v>
      </c>
      <c r="B4201">
        <v>16.505549999999999</v>
      </c>
      <c r="C4201">
        <v>9.7563386000000002E-2</v>
      </c>
      <c r="D4201">
        <v>0.13733749000000001</v>
      </c>
      <c r="E4201">
        <v>1.8339497</v>
      </c>
      <c r="F4201">
        <f t="shared" si="130"/>
        <v>3.252112866666667E-2</v>
      </c>
      <c r="G4201">
        <f t="shared" si="131"/>
        <v>1.7226219333333335</v>
      </c>
    </row>
    <row r="4202" spans="1:7" x14ac:dyDescent="0.3">
      <c r="A4202">
        <v>41.970124244689899</v>
      </c>
      <c r="B4202">
        <v>16.532216999999999</v>
      </c>
      <c r="C4202">
        <v>9.7563386000000002E-2</v>
      </c>
      <c r="D4202">
        <v>0.16297381999999999</v>
      </c>
      <c r="E4202">
        <v>1.8369127999999999</v>
      </c>
      <c r="F4202">
        <f t="shared" si="130"/>
        <v>3.252112866666667E-2</v>
      </c>
      <c r="G4202">
        <f t="shared" si="131"/>
        <v>1.7255849333333333</v>
      </c>
    </row>
    <row r="4203" spans="1:7" x14ac:dyDescent="0.3">
      <c r="A4203">
        <v>41.980126380920403</v>
      </c>
      <c r="B4203">
        <v>16.499835999999998</v>
      </c>
      <c r="C4203">
        <v>9.7563386000000002E-2</v>
      </c>
      <c r="D4203">
        <v>0.18983093000000001</v>
      </c>
      <c r="E4203">
        <v>1.8333147999999999</v>
      </c>
      <c r="F4203">
        <f t="shared" si="130"/>
        <v>3.252112866666667E-2</v>
      </c>
      <c r="G4203">
        <f t="shared" si="131"/>
        <v>1.7219870444444443</v>
      </c>
    </row>
    <row r="4204" spans="1:7" x14ac:dyDescent="0.3">
      <c r="A4204">
        <v>41.989998817443798</v>
      </c>
      <c r="B4204">
        <v>16.528407999999999</v>
      </c>
      <c r="C4204">
        <v>9.7563386000000002E-2</v>
      </c>
      <c r="D4204">
        <v>0.21668804</v>
      </c>
      <c r="E4204">
        <v>1.8364895999999999</v>
      </c>
      <c r="F4204">
        <f t="shared" si="130"/>
        <v>3.252112866666667E-2</v>
      </c>
      <c r="G4204">
        <f t="shared" si="131"/>
        <v>1.7251617111111111</v>
      </c>
    </row>
    <row r="4205" spans="1:7" x14ac:dyDescent="0.3">
      <c r="A4205">
        <v>42.000123023986802</v>
      </c>
      <c r="B4205">
        <v>16.482690000000002</v>
      </c>
      <c r="C4205">
        <v>9.7563386000000002E-2</v>
      </c>
      <c r="D4205">
        <v>0.24354513999999999</v>
      </c>
      <c r="E4205">
        <v>1.8314098999999999</v>
      </c>
      <c r="F4205">
        <f t="shared" si="130"/>
        <v>3.252112866666667E-2</v>
      </c>
      <c r="G4205">
        <f t="shared" si="131"/>
        <v>1.7200819333333337</v>
      </c>
    </row>
    <row r="4206" spans="1:7" x14ac:dyDescent="0.3">
      <c r="A4206">
        <v>42.0101251602172</v>
      </c>
      <c r="B4206">
        <v>16.503644999999999</v>
      </c>
      <c r="C4206">
        <v>9.7563386000000002E-2</v>
      </c>
      <c r="D4206">
        <v>0.27040225000000001</v>
      </c>
      <c r="E4206">
        <v>1.8337380999999999</v>
      </c>
      <c r="F4206">
        <f t="shared" si="130"/>
        <v>3.252112866666667E-2</v>
      </c>
      <c r="G4206">
        <f t="shared" si="131"/>
        <v>1.7224102666666665</v>
      </c>
    </row>
    <row r="4207" spans="1:7" x14ac:dyDescent="0.3">
      <c r="A4207">
        <v>42.020001411437903</v>
      </c>
      <c r="B4207">
        <v>16.49793</v>
      </c>
      <c r="C4207">
        <v>9.7563386000000002E-2</v>
      </c>
      <c r="D4207">
        <v>0.29725935999999997</v>
      </c>
      <c r="E4207">
        <v>1.8331032</v>
      </c>
      <c r="F4207">
        <f t="shared" si="130"/>
        <v>3.252112866666667E-2</v>
      </c>
      <c r="G4207">
        <f t="shared" si="131"/>
        <v>1.7217752666666668</v>
      </c>
    </row>
    <row r="4208" spans="1:7" x14ac:dyDescent="0.3">
      <c r="A4208">
        <v>42.029999732971099</v>
      </c>
      <c r="B4208">
        <v>16.475072999999998</v>
      </c>
      <c r="C4208">
        <v>9.7563386000000002E-2</v>
      </c>
      <c r="D4208">
        <v>0.31068790000000002</v>
      </c>
      <c r="E4208">
        <v>1.8305634</v>
      </c>
      <c r="F4208">
        <f t="shared" si="130"/>
        <v>3.252112866666667E-2</v>
      </c>
      <c r="G4208">
        <f t="shared" si="131"/>
        <v>1.7192356</v>
      </c>
    </row>
    <row r="4209" spans="1:7" x14ac:dyDescent="0.3">
      <c r="A4209">
        <v>42.040123939514103</v>
      </c>
      <c r="B4209">
        <v>16.494122000000001</v>
      </c>
      <c r="C4209">
        <v>9.7563386000000002E-2</v>
      </c>
      <c r="D4209">
        <v>0.33754499999999998</v>
      </c>
      <c r="E4209">
        <v>1.8326799</v>
      </c>
      <c r="F4209">
        <f t="shared" si="130"/>
        <v>3.252112866666667E-2</v>
      </c>
      <c r="G4209">
        <f t="shared" si="131"/>
        <v>1.7213521555555558</v>
      </c>
    </row>
    <row r="4210" spans="1:7" x14ac:dyDescent="0.3">
      <c r="A4210">
        <v>42.050000190734799</v>
      </c>
      <c r="B4210">
        <v>16.452213</v>
      </c>
      <c r="C4210">
        <v>9.7563386000000002E-2</v>
      </c>
      <c r="D4210">
        <v>0.36440212</v>
      </c>
      <c r="E4210">
        <v>1.8280236000000001</v>
      </c>
      <c r="F4210">
        <f t="shared" si="130"/>
        <v>3.252112866666667E-2</v>
      </c>
      <c r="G4210">
        <f t="shared" si="131"/>
        <v>1.7166956000000002</v>
      </c>
    </row>
    <row r="4211" spans="1:7" x14ac:dyDescent="0.3">
      <c r="A4211">
        <v>42.060124397277797</v>
      </c>
      <c r="B4211">
        <v>16.478881999999999</v>
      </c>
      <c r="C4211">
        <v>9.7563386000000002E-2</v>
      </c>
      <c r="D4211">
        <v>0.39125922000000002</v>
      </c>
      <c r="E4211">
        <v>1.8309865000000001</v>
      </c>
      <c r="F4211">
        <f t="shared" si="130"/>
        <v>3.252112866666667E-2</v>
      </c>
      <c r="G4211">
        <f t="shared" si="131"/>
        <v>1.7196588222222222</v>
      </c>
    </row>
    <row r="4212" spans="1:7" x14ac:dyDescent="0.3">
      <c r="A4212">
        <v>42.0700006484985</v>
      </c>
      <c r="B4212">
        <v>16.492215999999999</v>
      </c>
      <c r="C4212">
        <v>9.7576714999999994E-2</v>
      </c>
      <c r="D4212">
        <v>0.40346700000000002</v>
      </c>
      <c r="E4212">
        <v>1.832468</v>
      </c>
      <c r="F4212">
        <f t="shared" si="130"/>
        <v>3.2525571666666662E-2</v>
      </c>
      <c r="G4212">
        <f t="shared" si="131"/>
        <v>1.7211403777777778</v>
      </c>
    </row>
    <row r="4213" spans="1:7" x14ac:dyDescent="0.3">
      <c r="A4213">
        <v>42.079998970031703</v>
      </c>
      <c r="B4213">
        <v>16.465547999999998</v>
      </c>
      <c r="C4213">
        <v>9.7590044000000001E-2</v>
      </c>
      <c r="D4213">
        <v>0.41567478000000002</v>
      </c>
      <c r="E4213">
        <v>1.8295051</v>
      </c>
      <c r="F4213">
        <f t="shared" si="130"/>
        <v>3.2530014666666669E-2</v>
      </c>
      <c r="G4213">
        <f t="shared" si="131"/>
        <v>1.7181772666666666</v>
      </c>
    </row>
    <row r="4214" spans="1:7" x14ac:dyDescent="0.3">
      <c r="A4214">
        <v>42.0900011062622</v>
      </c>
      <c r="B4214">
        <v>16.520788</v>
      </c>
      <c r="C4214">
        <v>9.7896635999999995E-2</v>
      </c>
      <c r="D4214">
        <v>0.11902582</v>
      </c>
      <c r="E4214">
        <v>1.8356428</v>
      </c>
      <c r="F4214">
        <f t="shared" si="130"/>
        <v>3.2632212000000001E-2</v>
      </c>
      <c r="G4214">
        <f t="shared" si="131"/>
        <v>1.7243150444444444</v>
      </c>
    </row>
    <row r="4215" spans="1:7" x14ac:dyDescent="0.3">
      <c r="A4215">
        <v>42.100125312805098</v>
      </c>
      <c r="B4215">
        <v>16.507456000000001</v>
      </c>
      <c r="C4215">
        <v>9.8096593999999995E-2</v>
      </c>
      <c r="D4215">
        <v>-6.8973936E-2</v>
      </c>
      <c r="E4215">
        <v>1.8341613999999999</v>
      </c>
      <c r="F4215">
        <f t="shared" si="130"/>
        <v>3.2698864666666667E-2</v>
      </c>
      <c r="G4215">
        <f t="shared" si="131"/>
        <v>1.7228337111111114</v>
      </c>
    </row>
    <row r="4216" spans="1:7" x14ac:dyDescent="0.3">
      <c r="A4216">
        <v>42.110001564025801</v>
      </c>
      <c r="B4216">
        <v>16.566504999999999</v>
      </c>
      <c r="C4216">
        <v>9.8029933999999999E-2</v>
      </c>
      <c r="D4216">
        <v>1.15973875E-2</v>
      </c>
      <c r="E4216">
        <v>1.8407226000000001</v>
      </c>
      <c r="F4216">
        <f t="shared" si="130"/>
        <v>3.2676644666666664E-2</v>
      </c>
      <c r="G4216">
        <f t="shared" si="131"/>
        <v>1.7293947111111112</v>
      </c>
    </row>
    <row r="4217" spans="1:7" x14ac:dyDescent="0.3">
      <c r="A4217">
        <v>42.119999885558997</v>
      </c>
      <c r="B4217">
        <v>16.596983000000002</v>
      </c>
      <c r="C4217">
        <v>9.7989950000000006E-2</v>
      </c>
      <c r="D4217">
        <v>7.8740160000000003E-2</v>
      </c>
      <c r="E4217">
        <v>1.844109</v>
      </c>
      <c r="F4217">
        <f t="shared" si="130"/>
        <v>3.2663316666666671E-2</v>
      </c>
      <c r="G4217">
        <f t="shared" si="131"/>
        <v>1.7327811555555559</v>
      </c>
    </row>
    <row r="4218" spans="1:7" x14ac:dyDescent="0.3">
      <c r="A4218">
        <v>42.130124092102001</v>
      </c>
      <c r="B4218">
        <v>16.577933999999999</v>
      </c>
      <c r="C4218">
        <v>9.7989950000000006E-2</v>
      </c>
      <c r="D4218">
        <v>0.105597265</v>
      </c>
      <c r="E4218">
        <v>1.8419924999999999</v>
      </c>
      <c r="F4218">
        <f t="shared" si="130"/>
        <v>3.2663316666666671E-2</v>
      </c>
      <c r="G4218">
        <f t="shared" si="131"/>
        <v>1.7306645999999999</v>
      </c>
    </row>
    <row r="4219" spans="1:7" x14ac:dyDescent="0.3">
      <c r="A4219">
        <v>42.140000343322697</v>
      </c>
      <c r="B4219">
        <v>16.593171999999999</v>
      </c>
      <c r="C4219">
        <v>9.7989950000000006E-2</v>
      </c>
      <c r="D4219">
        <v>0.13245438000000001</v>
      </c>
      <c r="E4219">
        <v>1.8436855999999999</v>
      </c>
      <c r="F4219">
        <f t="shared" si="130"/>
        <v>3.2663316666666671E-2</v>
      </c>
      <c r="G4219">
        <f t="shared" si="131"/>
        <v>1.732357711111111</v>
      </c>
    </row>
    <row r="4220" spans="1:7" x14ac:dyDescent="0.3">
      <c r="A4220">
        <v>42.150124549865701</v>
      </c>
      <c r="B4220">
        <v>16.545551</v>
      </c>
      <c r="C4220">
        <v>9.7989950000000006E-2</v>
      </c>
      <c r="D4220">
        <v>0.15931149</v>
      </c>
      <c r="E4220">
        <v>1.8383944000000001</v>
      </c>
      <c r="F4220">
        <f t="shared" si="130"/>
        <v>3.2663316666666671E-2</v>
      </c>
      <c r="G4220">
        <f t="shared" si="131"/>
        <v>1.7270664888888889</v>
      </c>
    </row>
    <row r="4221" spans="1:7" x14ac:dyDescent="0.3">
      <c r="A4221">
        <v>42.160000801086397</v>
      </c>
      <c r="B4221">
        <v>16.577933999999999</v>
      </c>
      <c r="C4221">
        <v>9.8003276E-2</v>
      </c>
      <c r="D4221">
        <v>0.17274004000000001</v>
      </c>
      <c r="E4221">
        <v>1.8419924999999999</v>
      </c>
      <c r="F4221">
        <f t="shared" si="130"/>
        <v>3.2667758666666664E-2</v>
      </c>
      <c r="G4221">
        <f t="shared" si="131"/>
        <v>1.7306645999999999</v>
      </c>
    </row>
    <row r="4222" spans="1:7" x14ac:dyDescent="0.3">
      <c r="A4222">
        <v>42.170125007629302</v>
      </c>
      <c r="B4222">
        <v>16.570314</v>
      </c>
      <c r="C4222">
        <v>9.8003276E-2</v>
      </c>
      <c r="D4222">
        <v>0.19959715</v>
      </c>
      <c r="E4222">
        <v>1.8411458999999999</v>
      </c>
      <c r="F4222">
        <f t="shared" si="130"/>
        <v>3.2667758666666664E-2</v>
      </c>
      <c r="G4222">
        <f t="shared" si="131"/>
        <v>1.7298179333333334</v>
      </c>
    </row>
    <row r="4223" spans="1:7" x14ac:dyDescent="0.3">
      <c r="A4223">
        <v>42.180001258850098</v>
      </c>
      <c r="B4223">
        <v>16.541741999999999</v>
      </c>
      <c r="C4223">
        <v>9.8003276E-2</v>
      </c>
      <c r="D4223">
        <v>0.22645425999999999</v>
      </c>
      <c r="E4223">
        <v>1.8379711999999999</v>
      </c>
      <c r="F4223">
        <f t="shared" si="130"/>
        <v>3.2667758666666664E-2</v>
      </c>
      <c r="G4223">
        <f t="shared" si="131"/>
        <v>1.7266432666666667</v>
      </c>
    </row>
    <row r="4224" spans="1:7" x14ac:dyDescent="0.3">
      <c r="A4224">
        <v>42.190125465393002</v>
      </c>
      <c r="B4224">
        <v>16.587458000000002</v>
      </c>
      <c r="C4224">
        <v>9.8003276E-2</v>
      </c>
      <c r="D4224">
        <v>0.23988281</v>
      </c>
      <c r="E4224">
        <v>1.8430507</v>
      </c>
      <c r="F4224">
        <f t="shared" si="130"/>
        <v>3.2667758666666664E-2</v>
      </c>
      <c r="G4224">
        <f t="shared" si="131"/>
        <v>1.7317228222222225</v>
      </c>
    </row>
    <row r="4225" spans="1:7" x14ac:dyDescent="0.3">
      <c r="A4225">
        <v>42.200123786926198</v>
      </c>
      <c r="B4225">
        <v>16.541741999999999</v>
      </c>
      <c r="C4225">
        <v>9.8003276E-2</v>
      </c>
      <c r="D4225">
        <v>0.26673989999999997</v>
      </c>
      <c r="E4225">
        <v>1.8379711999999999</v>
      </c>
      <c r="F4225">
        <f t="shared" si="130"/>
        <v>3.2667758666666664E-2</v>
      </c>
      <c r="G4225">
        <f t="shared" si="131"/>
        <v>1.7266432666666667</v>
      </c>
    </row>
    <row r="4226" spans="1:7" x14ac:dyDescent="0.3">
      <c r="A4226">
        <v>42.210000038146902</v>
      </c>
      <c r="B4226">
        <v>16.589362999999999</v>
      </c>
      <c r="C4226">
        <v>9.8016605000000007E-2</v>
      </c>
      <c r="D4226">
        <v>0.27894767999999998</v>
      </c>
      <c r="E4226">
        <v>1.8432622999999999</v>
      </c>
      <c r="F4226">
        <f t="shared" si="130"/>
        <v>3.2672201666666671E-2</v>
      </c>
      <c r="G4226">
        <f t="shared" si="131"/>
        <v>1.7319344888888888</v>
      </c>
    </row>
    <row r="4227" spans="1:7" x14ac:dyDescent="0.3">
      <c r="A4227">
        <v>42.219998359680098</v>
      </c>
      <c r="B4227">
        <v>16.549361999999999</v>
      </c>
      <c r="C4227">
        <v>9.8016605000000007E-2</v>
      </c>
      <c r="D4227">
        <v>0.30580479999999999</v>
      </c>
      <c r="E4227">
        <v>1.8388177000000001</v>
      </c>
      <c r="F4227">
        <f t="shared" si="130"/>
        <v>3.2672201666666671E-2</v>
      </c>
      <c r="G4227">
        <f t="shared" si="131"/>
        <v>1.7274899333333333</v>
      </c>
    </row>
    <row r="4228" spans="1:7" x14ac:dyDescent="0.3">
      <c r="A4228">
        <v>42.230126380920403</v>
      </c>
      <c r="B4228">
        <v>16.539836999999999</v>
      </c>
      <c r="C4228">
        <v>9.8029933999999999E-2</v>
      </c>
      <c r="D4228">
        <v>0.31801256999999999</v>
      </c>
      <c r="E4228">
        <v>1.8377595</v>
      </c>
      <c r="F4228">
        <f t="shared" si="130"/>
        <v>3.2676644666666664E-2</v>
      </c>
      <c r="G4228">
        <f t="shared" si="131"/>
        <v>1.7264316</v>
      </c>
    </row>
    <row r="4229" spans="1:7" x14ac:dyDescent="0.3">
      <c r="A4229">
        <v>42.240124702453599</v>
      </c>
      <c r="B4229">
        <v>16.581745000000002</v>
      </c>
      <c r="C4229">
        <v>9.8043259999999993E-2</v>
      </c>
      <c r="D4229">
        <v>0.33022034</v>
      </c>
      <c r="E4229">
        <v>1.8424157999999999</v>
      </c>
      <c r="F4229">
        <f t="shared" si="130"/>
        <v>3.2681086666666664E-2</v>
      </c>
      <c r="G4229">
        <f t="shared" si="131"/>
        <v>1.7310880444444448</v>
      </c>
    </row>
    <row r="4230" spans="1:7" x14ac:dyDescent="0.3">
      <c r="A4230">
        <v>42.250123023986802</v>
      </c>
      <c r="B4230">
        <v>16.522694000000001</v>
      </c>
      <c r="C4230">
        <v>9.8056589999999999E-2</v>
      </c>
      <c r="D4230">
        <v>0.34242812</v>
      </c>
      <c r="E4230">
        <v>1.8358546</v>
      </c>
      <c r="F4230">
        <f t="shared" ref="F4230:F4293" si="132">C4230/3</f>
        <v>3.2685529999999997E-2</v>
      </c>
      <c r="G4230">
        <f t="shared" ref="G4230:G4293" si="133">(B4230-$B$5)/9</f>
        <v>1.7245268222222225</v>
      </c>
    </row>
    <row r="4231" spans="1:7" x14ac:dyDescent="0.3">
      <c r="A4231">
        <v>42.2601251602172</v>
      </c>
      <c r="B4231">
        <v>16.547457000000001</v>
      </c>
      <c r="C4231">
        <v>9.8083249999999997E-2</v>
      </c>
      <c r="D4231">
        <v>0.33998655999999999</v>
      </c>
      <c r="E4231">
        <v>1.838606</v>
      </c>
      <c r="F4231">
        <f t="shared" si="132"/>
        <v>3.2694416666666663E-2</v>
      </c>
      <c r="G4231">
        <f t="shared" si="133"/>
        <v>1.7272782666666668</v>
      </c>
    </row>
    <row r="4232" spans="1:7" x14ac:dyDescent="0.3">
      <c r="A4232">
        <v>42.270123481750403</v>
      </c>
      <c r="B4232">
        <v>16.555077000000001</v>
      </c>
      <c r="C4232">
        <v>9.8109920000000003E-2</v>
      </c>
      <c r="D4232">
        <v>0.32411646999999999</v>
      </c>
      <c r="E4232">
        <v>1.8394527000000001</v>
      </c>
      <c r="F4232">
        <f t="shared" si="132"/>
        <v>3.2703306666666668E-2</v>
      </c>
      <c r="G4232">
        <f t="shared" si="133"/>
        <v>1.7281249333333335</v>
      </c>
    </row>
    <row r="4233" spans="1:7" x14ac:dyDescent="0.3">
      <c r="A4233">
        <v>42.279999732971099</v>
      </c>
      <c r="B4233">
        <v>16.547457000000001</v>
      </c>
      <c r="C4233">
        <v>9.8149910000000007E-2</v>
      </c>
      <c r="D4233">
        <v>0.30824634000000001</v>
      </c>
      <c r="E4233">
        <v>1.838606</v>
      </c>
      <c r="F4233">
        <f t="shared" si="132"/>
        <v>3.2716636666666667E-2</v>
      </c>
      <c r="G4233">
        <f t="shared" si="133"/>
        <v>1.7272782666666668</v>
      </c>
    </row>
    <row r="4234" spans="1:7" x14ac:dyDescent="0.3">
      <c r="A4234">
        <v>42.289998054504302</v>
      </c>
      <c r="B4234">
        <v>16.583649000000001</v>
      </c>
      <c r="C4234">
        <v>9.8216559999999994E-2</v>
      </c>
      <c r="D4234">
        <v>0.27772691999999999</v>
      </c>
      <c r="E4234">
        <v>1.8426275000000001</v>
      </c>
      <c r="F4234">
        <f t="shared" si="132"/>
        <v>3.2738853333333331E-2</v>
      </c>
      <c r="G4234">
        <f t="shared" si="133"/>
        <v>1.7312996000000003</v>
      </c>
    </row>
    <row r="4235" spans="1:7" x14ac:dyDescent="0.3">
      <c r="A4235">
        <v>42.300000190734799</v>
      </c>
      <c r="B4235">
        <v>16.532216999999999</v>
      </c>
      <c r="C4235">
        <v>9.8269880000000004E-2</v>
      </c>
      <c r="D4235">
        <v>0.23255814999999999</v>
      </c>
      <c r="E4235">
        <v>1.8369127999999999</v>
      </c>
      <c r="F4235">
        <f t="shared" si="132"/>
        <v>3.275662666666667E-2</v>
      </c>
      <c r="G4235">
        <f t="shared" si="133"/>
        <v>1.7255849333333333</v>
      </c>
    </row>
    <row r="4236" spans="1:7" x14ac:dyDescent="0.3">
      <c r="A4236">
        <v>42.309998512268002</v>
      </c>
      <c r="B4236">
        <v>16.595078000000001</v>
      </c>
      <c r="C4236">
        <v>9.8336524999999994E-2</v>
      </c>
      <c r="D4236">
        <v>0.18738937</v>
      </c>
      <c r="E4236">
        <v>1.8438972</v>
      </c>
      <c r="F4236">
        <f t="shared" si="132"/>
        <v>3.2778841666666662E-2</v>
      </c>
      <c r="G4236">
        <f t="shared" si="133"/>
        <v>1.7325694888888892</v>
      </c>
    </row>
    <row r="4237" spans="1:7" x14ac:dyDescent="0.3">
      <c r="A4237">
        <v>42.320126533508301</v>
      </c>
      <c r="B4237">
        <v>16.587458000000002</v>
      </c>
      <c r="C4237">
        <v>9.837651E-2</v>
      </c>
      <c r="D4237">
        <v>0.17151926000000001</v>
      </c>
      <c r="E4237">
        <v>1.8430507</v>
      </c>
      <c r="F4237">
        <f t="shared" si="132"/>
        <v>3.2792170000000002E-2</v>
      </c>
      <c r="G4237">
        <f t="shared" si="133"/>
        <v>1.7317228222222225</v>
      </c>
    </row>
    <row r="4238" spans="1:7" x14ac:dyDescent="0.3">
      <c r="A4238">
        <v>42.330124855041497</v>
      </c>
      <c r="B4238">
        <v>16.579837999999999</v>
      </c>
      <c r="C4238">
        <v>9.8389840000000006E-2</v>
      </c>
      <c r="D4238">
        <v>0.18372704000000001</v>
      </c>
      <c r="E4238">
        <v>1.8422041</v>
      </c>
      <c r="F4238">
        <f t="shared" si="132"/>
        <v>3.2796613333333335E-2</v>
      </c>
      <c r="G4238">
        <f t="shared" si="133"/>
        <v>1.7308761555555554</v>
      </c>
    </row>
    <row r="4239" spans="1:7" x14ac:dyDescent="0.3">
      <c r="A4239">
        <v>42.3400011062622</v>
      </c>
      <c r="B4239">
        <v>16.627459999999999</v>
      </c>
      <c r="C4239">
        <v>9.8403180000000007E-2</v>
      </c>
      <c r="D4239">
        <v>0.19715559999999999</v>
      </c>
      <c r="E4239">
        <v>1.8474952</v>
      </c>
      <c r="F4239">
        <f t="shared" si="132"/>
        <v>3.280106E-2</v>
      </c>
      <c r="G4239">
        <f t="shared" si="133"/>
        <v>1.7361674888888889</v>
      </c>
    </row>
    <row r="4240" spans="1:7" x14ac:dyDescent="0.3">
      <c r="A4240">
        <v>42.350125312805098</v>
      </c>
      <c r="B4240">
        <v>16.581745000000002</v>
      </c>
      <c r="C4240">
        <v>9.8403180000000007E-2</v>
      </c>
      <c r="D4240">
        <v>0.21058415</v>
      </c>
      <c r="E4240">
        <v>1.8424157999999999</v>
      </c>
      <c r="F4240">
        <f t="shared" si="132"/>
        <v>3.280106E-2</v>
      </c>
      <c r="G4240">
        <f t="shared" si="133"/>
        <v>1.7310880444444448</v>
      </c>
    </row>
    <row r="4241" spans="1:7" x14ac:dyDescent="0.3">
      <c r="A4241">
        <v>42.360001564025801</v>
      </c>
      <c r="B4241">
        <v>16.614125999999999</v>
      </c>
      <c r="C4241">
        <v>9.8429849999999999E-2</v>
      </c>
      <c r="D4241">
        <v>0.20814260000000001</v>
      </c>
      <c r="E4241">
        <v>1.8460137999999999</v>
      </c>
      <c r="F4241">
        <f t="shared" si="132"/>
        <v>3.2809949999999997E-2</v>
      </c>
      <c r="G4241">
        <f t="shared" si="133"/>
        <v>1.7346859333333333</v>
      </c>
    </row>
    <row r="4242" spans="1:7" x14ac:dyDescent="0.3">
      <c r="A4242">
        <v>42.369999885558997</v>
      </c>
      <c r="B4242">
        <v>16.614125999999999</v>
      </c>
      <c r="C4242">
        <v>9.8456509999999997E-2</v>
      </c>
      <c r="D4242">
        <v>0.20692182000000001</v>
      </c>
      <c r="E4242">
        <v>1.8460137999999999</v>
      </c>
      <c r="F4242">
        <f t="shared" si="132"/>
        <v>3.2818836666666663E-2</v>
      </c>
      <c r="G4242">
        <f t="shared" si="133"/>
        <v>1.7346859333333333</v>
      </c>
    </row>
    <row r="4243" spans="1:7" x14ac:dyDescent="0.3">
      <c r="A4243">
        <v>42.3799982070922</v>
      </c>
      <c r="B4243">
        <v>16.587458000000002</v>
      </c>
      <c r="C4243">
        <v>9.8509825999999995E-2</v>
      </c>
      <c r="D4243">
        <v>0.17640238</v>
      </c>
      <c r="E4243">
        <v>1.8430507</v>
      </c>
      <c r="F4243">
        <f t="shared" si="132"/>
        <v>3.2836608666666663E-2</v>
      </c>
      <c r="G4243">
        <f t="shared" si="133"/>
        <v>1.7317228222222225</v>
      </c>
    </row>
    <row r="4244" spans="1:7" x14ac:dyDescent="0.3">
      <c r="A4244">
        <v>42.390000343322697</v>
      </c>
      <c r="B4244">
        <v>16.648413000000001</v>
      </c>
      <c r="C4244">
        <v>9.8536483999999994E-2</v>
      </c>
      <c r="D4244">
        <v>0.17640238</v>
      </c>
      <c r="E4244">
        <v>1.8498235999999999</v>
      </c>
      <c r="F4244">
        <f t="shared" si="132"/>
        <v>3.2845494666666662E-2</v>
      </c>
      <c r="G4244">
        <f t="shared" si="133"/>
        <v>1.7384956000000003</v>
      </c>
    </row>
    <row r="4245" spans="1:7" x14ac:dyDescent="0.3">
      <c r="A4245">
        <v>42.400124549865701</v>
      </c>
      <c r="B4245">
        <v>16.596983000000002</v>
      </c>
      <c r="C4245">
        <v>9.8563139999999994E-2</v>
      </c>
      <c r="D4245">
        <v>0.17640238</v>
      </c>
      <c r="E4245">
        <v>1.844109</v>
      </c>
      <c r="F4245">
        <f t="shared" si="132"/>
        <v>3.2854379999999996E-2</v>
      </c>
      <c r="G4245">
        <f t="shared" si="133"/>
        <v>1.7327811555555559</v>
      </c>
    </row>
    <row r="4246" spans="1:7" x14ac:dyDescent="0.3">
      <c r="A4246">
        <v>42.410122871398897</v>
      </c>
      <c r="B4246">
        <v>16.623652</v>
      </c>
      <c r="C4246">
        <v>9.8576469999999999E-2</v>
      </c>
      <c r="D4246">
        <v>0.18861015</v>
      </c>
      <c r="E4246">
        <v>1.8470721000000001</v>
      </c>
      <c r="F4246">
        <f t="shared" si="132"/>
        <v>3.2858823333333335E-2</v>
      </c>
      <c r="G4246">
        <f t="shared" si="133"/>
        <v>1.7357443777777779</v>
      </c>
    </row>
    <row r="4247" spans="1:7" x14ac:dyDescent="0.3">
      <c r="A4247">
        <v>42.420125007629302</v>
      </c>
      <c r="B4247">
        <v>16.631270000000001</v>
      </c>
      <c r="C4247">
        <v>9.8589800000000005E-2</v>
      </c>
      <c r="D4247">
        <v>0.20203869999999999</v>
      </c>
      <c r="E4247">
        <v>1.8479186000000001</v>
      </c>
      <c r="F4247">
        <f t="shared" si="132"/>
        <v>3.2863266666666668E-2</v>
      </c>
      <c r="G4247">
        <f t="shared" si="133"/>
        <v>1.7365908222222224</v>
      </c>
    </row>
    <row r="4248" spans="1:7" x14ac:dyDescent="0.3">
      <c r="A4248">
        <v>42.430001258850098</v>
      </c>
      <c r="B4248">
        <v>16.593171999999999</v>
      </c>
      <c r="C4248">
        <v>9.8603129999999997E-2</v>
      </c>
      <c r="D4248">
        <v>0.20081793000000001</v>
      </c>
      <c r="E4248">
        <v>1.8436855999999999</v>
      </c>
      <c r="F4248">
        <f t="shared" si="132"/>
        <v>3.2867710000000001E-2</v>
      </c>
      <c r="G4248">
        <f t="shared" si="133"/>
        <v>1.732357711111111</v>
      </c>
    </row>
    <row r="4249" spans="1:7" x14ac:dyDescent="0.3">
      <c r="A4249">
        <v>42.440125465393002</v>
      </c>
      <c r="B4249">
        <v>16.656033000000001</v>
      </c>
      <c r="C4249">
        <v>9.8629795000000006E-2</v>
      </c>
      <c r="D4249">
        <v>0.19837637</v>
      </c>
      <c r="E4249">
        <v>1.8506701000000001</v>
      </c>
      <c r="F4249">
        <f t="shared" si="132"/>
        <v>3.2876598333333333E-2</v>
      </c>
      <c r="G4249">
        <f t="shared" si="133"/>
        <v>1.7393422666666669</v>
      </c>
    </row>
    <row r="4250" spans="1:7" x14ac:dyDescent="0.3">
      <c r="A4250">
        <v>42.449997901916497</v>
      </c>
      <c r="B4250">
        <v>16.596983000000002</v>
      </c>
      <c r="C4250">
        <v>9.8656450000000007E-2</v>
      </c>
      <c r="D4250">
        <v>0.19593482000000001</v>
      </c>
      <c r="E4250">
        <v>1.844109</v>
      </c>
      <c r="F4250">
        <f t="shared" si="132"/>
        <v>3.2885483333333333E-2</v>
      </c>
      <c r="G4250">
        <f t="shared" si="133"/>
        <v>1.7327811555555559</v>
      </c>
    </row>
    <row r="4251" spans="1:7" x14ac:dyDescent="0.3">
      <c r="A4251">
        <v>42.460000038146902</v>
      </c>
      <c r="B4251">
        <v>16.646509999999999</v>
      </c>
      <c r="C4251">
        <v>9.8669779999999999E-2</v>
      </c>
      <c r="D4251">
        <v>0.20814260000000001</v>
      </c>
      <c r="E4251">
        <v>1.849612</v>
      </c>
      <c r="F4251">
        <f t="shared" si="132"/>
        <v>3.2889926666666666E-2</v>
      </c>
      <c r="G4251">
        <f t="shared" si="133"/>
        <v>1.7382841555555555</v>
      </c>
    </row>
    <row r="4252" spans="1:7" x14ac:dyDescent="0.3">
      <c r="A4252">
        <v>42.470124244689899</v>
      </c>
      <c r="B4252">
        <v>16.633175000000001</v>
      </c>
      <c r="C4252">
        <v>9.8683110000000004E-2</v>
      </c>
      <c r="D4252">
        <v>0.22035036999999999</v>
      </c>
      <c r="E4252">
        <v>1.8481303</v>
      </c>
      <c r="F4252">
        <f t="shared" si="132"/>
        <v>3.2894369999999999E-2</v>
      </c>
      <c r="G4252">
        <f t="shared" si="133"/>
        <v>1.7368024888888891</v>
      </c>
    </row>
    <row r="4253" spans="1:7" x14ac:dyDescent="0.3">
      <c r="A4253">
        <v>42.480126380920403</v>
      </c>
      <c r="B4253">
        <v>16.612220000000001</v>
      </c>
      <c r="C4253">
        <v>9.8696439999999996E-2</v>
      </c>
      <c r="D4253">
        <v>0.23255814999999999</v>
      </c>
      <c r="E4253">
        <v>1.8458021</v>
      </c>
      <c r="F4253">
        <f t="shared" si="132"/>
        <v>3.2898813333333332E-2</v>
      </c>
      <c r="G4253">
        <f t="shared" si="133"/>
        <v>1.7344741555555556</v>
      </c>
    </row>
    <row r="4254" spans="1:7" x14ac:dyDescent="0.3">
      <c r="A4254">
        <v>42.490124702453599</v>
      </c>
      <c r="B4254">
        <v>16.669367000000001</v>
      </c>
      <c r="C4254">
        <v>9.8723099999999994E-2</v>
      </c>
      <c r="D4254">
        <v>0.23011659000000001</v>
      </c>
      <c r="E4254">
        <v>1.8521517999999999</v>
      </c>
      <c r="F4254">
        <f t="shared" si="132"/>
        <v>3.2907699999999998E-2</v>
      </c>
      <c r="G4254">
        <f t="shared" si="133"/>
        <v>1.7408238222222225</v>
      </c>
    </row>
    <row r="4255" spans="1:7" x14ac:dyDescent="0.3">
      <c r="A4255">
        <v>42.500123023986802</v>
      </c>
      <c r="B4255">
        <v>16.625554999999999</v>
      </c>
      <c r="C4255">
        <v>9.8749770000000001E-2</v>
      </c>
      <c r="D4255">
        <v>0.23011659000000001</v>
      </c>
      <c r="E4255">
        <v>1.8472835999999999</v>
      </c>
      <c r="F4255">
        <f t="shared" si="132"/>
        <v>3.2916590000000003E-2</v>
      </c>
      <c r="G4255">
        <f t="shared" si="133"/>
        <v>1.7359558222222222</v>
      </c>
    </row>
    <row r="4256" spans="1:7" x14ac:dyDescent="0.3">
      <c r="A4256">
        <v>42.5101251602172</v>
      </c>
      <c r="B4256">
        <v>16.667460999999999</v>
      </c>
      <c r="C4256">
        <v>9.8763100000000006E-2</v>
      </c>
      <c r="D4256">
        <v>0.24232437000000001</v>
      </c>
      <c r="E4256">
        <v>1.8519399000000001</v>
      </c>
      <c r="F4256">
        <f t="shared" si="132"/>
        <v>3.2921033333333335E-2</v>
      </c>
      <c r="G4256">
        <f t="shared" si="133"/>
        <v>1.7406120444444444</v>
      </c>
    </row>
    <row r="4257" spans="1:7" x14ac:dyDescent="0.3">
      <c r="A4257">
        <v>42.520123481750403</v>
      </c>
      <c r="B4257">
        <v>16.678892000000001</v>
      </c>
      <c r="C4257">
        <v>9.8776429999999998E-2</v>
      </c>
      <c r="D4257">
        <v>0.24110359000000001</v>
      </c>
      <c r="E4257">
        <v>1.85321</v>
      </c>
      <c r="F4257">
        <f t="shared" si="132"/>
        <v>3.2925476666666668E-2</v>
      </c>
      <c r="G4257">
        <f t="shared" si="133"/>
        <v>1.7418821555555557</v>
      </c>
    </row>
    <row r="4258" spans="1:7" x14ac:dyDescent="0.3">
      <c r="A4258">
        <v>42.5301256179809</v>
      </c>
      <c r="B4258">
        <v>16.648413000000001</v>
      </c>
      <c r="C4258">
        <v>9.8776429999999998E-2</v>
      </c>
      <c r="D4258">
        <v>0.2679607</v>
      </c>
      <c r="E4258">
        <v>1.8498235999999999</v>
      </c>
      <c r="F4258">
        <f t="shared" si="132"/>
        <v>3.2925476666666668E-2</v>
      </c>
      <c r="G4258">
        <f t="shared" si="133"/>
        <v>1.7384956000000003</v>
      </c>
    </row>
    <row r="4259" spans="1:7" x14ac:dyDescent="0.3">
      <c r="A4259">
        <v>42.540123939514103</v>
      </c>
      <c r="B4259">
        <v>16.688416</v>
      </c>
      <c r="C4259">
        <v>9.8803089999999996E-2</v>
      </c>
      <c r="D4259">
        <v>0.26551913999999999</v>
      </c>
      <c r="E4259">
        <v>1.8542683</v>
      </c>
      <c r="F4259">
        <f t="shared" si="132"/>
        <v>3.2934363333333334E-2</v>
      </c>
      <c r="G4259">
        <f t="shared" si="133"/>
        <v>1.7429403777777779</v>
      </c>
    </row>
    <row r="4260" spans="1:7" x14ac:dyDescent="0.3">
      <c r="A4260">
        <v>42.550000190734799</v>
      </c>
      <c r="B4260">
        <v>16.659842000000001</v>
      </c>
      <c r="C4260">
        <v>9.8816420000000002E-2</v>
      </c>
      <c r="D4260">
        <v>0.27894767999999998</v>
      </c>
      <c r="E4260">
        <v>1.8510933999999999</v>
      </c>
      <c r="F4260">
        <f t="shared" si="132"/>
        <v>3.2938806666666667E-2</v>
      </c>
      <c r="G4260">
        <f t="shared" si="133"/>
        <v>1.7397654888888892</v>
      </c>
    </row>
    <row r="4261" spans="1:7" x14ac:dyDescent="0.3">
      <c r="A4261">
        <v>42.560124397277797</v>
      </c>
      <c r="B4261">
        <v>16.680796000000001</v>
      </c>
      <c r="C4261">
        <v>9.8829745999999996E-2</v>
      </c>
      <c r="D4261">
        <v>0.29115545999999998</v>
      </c>
      <c r="E4261">
        <v>1.8534215999999999</v>
      </c>
      <c r="F4261">
        <f t="shared" si="132"/>
        <v>3.2943248666666668E-2</v>
      </c>
      <c r="G4261">
        <f t="shared" si="133"/>
        <v>1.7420937111111112</v>
      </c>
    </row>
    <row r="4262" spans="1:7" x14ac:dyDescent="0.3">
      <c r="A4262">
        <v>42.5700006484985</v>
      </c>
      <c r="B4262">
        <v>16.675080999999999</v>
      </c>
      <c r="C4262">
        <v>9.884308E-2</v>
      </c>
      <c r="D4262">
        <v>0.30336322999999998</v>
      </c>
      <c r="E4262">
        <v>1.8527867</v>
      </c>
      <c r="F4262">
        <f t="shared" si="132"/>
        <v>3.2947693333333333E-2</v>
      </c>
      <c r="G4262">
        <f t="shared" si="133"/>
        <v>1.7414587111111111</v>
      </c>
    </row>
    <row r="4263" spans="1:7" x14ac:dyDescent="0.3">
      <c r="A4263">
        <v>42.580124855041497</v>
      </c>
      <c r="B4263">
        <v>16.636986</v>
      </c>
      <c r="C4263">
        <v>9.8856410000000006E-2</v>
      </c>
      <c r="D4263">
        <v>0.31557099999999999</v>
      </c>
      <c r="E4263">
        <v>1.8485537000000001</v>
      </c>
      <c r="F4263">
        <f t="shared" si="132"/>
        <v>3.2952136666666666E-2</v>
      </c>
      <c r="G4263">
        <f t="shared" si="133"/>
        <v>1.7372259333333335</v>
      </c>
    </row>
    <row r="4264" spans="1:7" x14ac:dyDescent="0.3">
      <c r="A4264">
        <v>42.5901231765747</v>
      </c>
      <c r="B4264">
        <v>16.694130000000001</v>
      </c>
      <c r="C4264">
        <v>9.8869739999999998E-2</v>
      </c>
      <c r="D4264">
        <v>0.32777879999999998</v>
      </c>
      <c r="E4264">
        <v>1.8549031</v>
      </c>
      <c r="F4264">
        <f t="shared" si="132"/>
        <v>3.2956579999999999E-2</v>
      </c>
      <c r="G4264">
        <f t="shared" si="133"/>
        <v>1.7435752666666668</v>
      </c>
    </row>
    <row r="4265" spans="1:7" x14ac:dyDescent="0.3">
      <c r="A4265">
        <v>42.599999427795403</v>
      </c>
      <c r="B4265">
        <v>16.63889</v>
      </c>
      <c r="C4265">
        <v>9.8869739999999998E-2</v>
      </c>
      <c r="D4265">
        <v>0.34120736000000002</v>
      </c>
      <c r="E4265">
        <v>1.8487652999999999</v>
      </c>
      <c r="F4265">
        <f t="shared" si="132"/>
        <v>3.2956579999999999E-2</v>
      </c>
      <c r="G4265">
        <f t="shared" si="133"/>
        <v>1.737437488888889</v>
      </c>
    </row>
    <row r="4266" spans="1:7" x14ac:dyDescent="0.3">
      <c r="A4266">
        <v>42.610123634338301</v>
      </c>
      <c r="B4266">
        <v>16.676987</v>
      </c>
      <c r="C4266">
        <v>9.8883070000000003E-2</v>
      </c>
      <c r="D4266">
        <v>0.35341513000000002</v>
      </c>
      <c r="E4266">
        <v>1.8529983000000001</v>
      </c>
      <c r="F4266">
        <f t="shared" si="132"/>
        <v>3.2961023333333332E-2</v>
      </c>
      <c r="G4266">
        <f t="shared" si="133"/>
        <v>1.741670488888889</v>
      </c>
    </row>
    <row r="4267" spans="1:7" x14ac:dyDescent="0.3">
      <c r="A4267">
        <v>42.619999885558997</v>
      </c>
      <c r="B4267">
        <v>16.690321000000001</v>
      </c>
      <c r="C4267">
        <v>9.8896399999999995E-2</v>
      </c>
      <c r="D4267">
        <v>0.36684367000000001</v>
      </c>
      <c r="E4267">
        <v>1.8544799000000001</v>
      </c>
      <c r="F4267">
        <f t="shared" si="132"/>
        <v>3.2965466666666665E-2</v>
      </c>
      <c r="G4267">
        <f t="shared" si="133"/>
        <v>1.7431520444444446</v>
      </c>
    </row>
    <row r="4268" spans="1:7" x14ac:dyDescent="0.3">
      <c r="A4268">
        <v>42.6299982070922</v>
      </c>
      <c r="B4268">
        <v>16.652224</v>
      </c>
      <c r="C4268">
        <v>9.8909730000000001E-2</v>
      </c>
      <c r="D4268">
        <v>0.37905145000000001</v>
      </c>
      <c r="E4268">
        <v>1.8502468000000001</v>
      </c>
      <c r="F4268">
        <f t="shared" si="132"/>
        <v>3.2969909999999998E-2</v>
      </c>
      <c r="G4268">
        <f t="shared" si="133"/>
        <v>1.7389190444444447</v>
      </c>
    </row>
    <row r="4269" spans="1:7" x14ac:dyDescent="0.3">
      <c r="A4269">
        <v>42.640126228332498</v>
      </c>
      <c r="B4269">
        <v>16.707464000000002</v>
      </c>
      <c r="C4269">
        <v>9.8923059999999993E-2</v>
      </c>
      <c r="D4269">
        <v>0.39248001999999999</v>
      </c>
      <c r="E4269">
        <v>1.8563845999999999</v>
      </c>
      <c r="F4269">
        <f t="shared" si="132"/>
        <v>3.2974353333333331E-2</v>
      </c>
      <c r="G4269">
        <f t="shared" si="133"/>
        <v>1.7450568222222225</v>
      </c>
    </row>
    <row r="4270" spans="1:7" x14ac:dyDescent="0.3">
      <c r="A4270">
        <v>42.6499986648559</v>
      </c>
      <c r="B4270">
        <v>16.646509999999999</v>
      </c>
      <c r="C4270">
        <v>9.8936389999999999E-2</v>
      </c>
      <c r="D4270">
        <v>0.40468779999999999</v>
      </c>
      <c r="E4270">
        <v>1.849612</v>
      </c>
      <c r="F4270">
        <f t="shared" si="132"/>
        <v>3.2978796666666664E-2</v>
      </c>
      <c r="G4270">
        <f t="shared" si="133"/>
        <v>1.7382841555555555</v>
      </c>
    </row>
    <row r="4271" spans="1:7" x14ac:dyDescent="0.3">
      <c r="A4271">
        <v>42.660122871398897</v>
      </c>
      <c r="B4271">
        <v>16.690321000000001</v>
      </c>
      <c r="C4271">
        <v>9.8949714999999994E-2</v>
      </c>
      <c r="D4271">
        <v>0.41689556999999999</v>
      </c>
      <c r="E4271">
        <v>1.8544799000000001</v>
      </c>
      <c r="F4271">
        <f t="shared" si="132"/>
        <v>3.2983238333333331E-2</v>
      </c>
      <c r="G4271">
        <f t="shared" si="133"/>
        <v>1.7431520444444446</v>
      </c>
    </row>
    <row r="4272" spans="1:7" x14ac:dyDescent="0.3">
      <c r="A4272">
        <v>42.6699991226196</v>
      </c>
      <c r="B4272">
        <v>16.686509999999998</v>
      </c>
      <c r="C4272">
        <v>9.9003030000000006E-2</v>
      </c>
      <c r="D4272">
        <v>0.40102544000000001</v>
      </c>
      <c r="E4272">
        <v>1.8540565</v>
      </c>
      <c r="F4272">
        <f t="shared" si="132"/>
        <v>3.3001010000000004E-2</v>
      </c>
      <c r="G4272">
        <f t="shared" si="133"/>
        <v>1.7427286</v>
      </c>
    </row>
    <row r="4273" spans="1:7" x14ac:dyDescent="0.3">
      <c r="A4273">
        <v>42.680123329162598</v>
      </c>
      <c r="B4273">
        <v>16.665558000000001</v>
      </c>
      <c r="C4273">
        <v>9.934962E-2</v>
      </c>
      <c r="D4273">
        <v>4.5779159999999999E-2</v>
      </c>
      <c r="E4273">
        <v>1.8517283</v>
      </c>
      <c r="F4273">
        <f t="shared" si="132"/>
        <v>3.311654E-2</v>
      </c>
      <c r="G4273">
        <f t="shared" si="133"/>
        <v>1.7404006000000001</v>
      </c>
    </row>
    <row r="4274" spans="1:7" x14ac:dyDescent="0.3">
      <c r="A4274">
        <v>42.690125465393002</v>
      </c>
      <c r="B4274">
        <v>16.751276000000001</v>
      </c>
      <c r="C4274">
        <v>9.9376275999999999E-2</v>
      </c>
      <c r="D4274">
        <v>2.8688274E-2</v>
      </c>
      <c r="E4274">
        <v>1.8612525</v>
      </c>
      <c r="F4274">
        <f t="shared" si="132"/>
        <v>3.3125425333333333E-2</v>
      </c>
      <c r="G4274">
        <f t="shared" si="133"/>
        <v>1.7499248222222223</v>
      </c>
    </row>
    <row r="4275" spans="1:7" x14ac:dyDescent="0.3">
      <c r="A4275">
        <v>42.700123786926198</v>
      </c>
      <c r="B4275">
        <v>16.736035999999999</v>
      </c>
      <c r="C4275">
        <v>9.9269635999999994E-2</v>
      </c>
      <c r="D4275">
        <v>0.14954527000000001</v>
      </c>
      <c r="E4275">
        <v>1.8595594</v>
      </c>
      <c r="F4275">
        <f t="shared" si="132"/>
        <v>3.3089878666666662E-2</v>
      </c>
      <c r="G4275">
        <f t="shared" si="133"/>
        <v>1.7482314888888888</v>
      </c>
    </row>
    <row r="4276" spans="1:7" x14ac:dyDescent="0.3">
      <c r="A4276">
        <v>42.710125923156703</v>
      </c>
      <c r="B4276">
        <v>16.756989999999998</v>
      </c>
      <c r="C4276">
        <v>9.925631E-2</v>
      </c>
      <c r="D4276">
        <v>0.20325947999999999</v>
      </c>
      <c r="E4276">
        <v>1.8618876</v>
      </c>
      <c r="F4276">
        <f t="shared" si="132"/>
        <v>3.3085436666666669E-2</v>
      </c>
      <c r="G4276">
        <f t="shared" si="133"/>
        <v>1.7505597111111111</v>
      </c>
    </row>
    <row r="4277" spans="1:7" x14ac:dyDescent="0.3">
      <c r="A4277">
        <v>42.720124244689899</v>
      </c>
      <c r="B4277">
        <v>16.762705</v>
      </c>
      <c r="C4277">
        <v>9.925631E-2</v>
      </c>
      <c r="D4277">
        <v>0.23011659000000001</v>
      </c>
      <c r="E4277">
        <v>1.8625225999999999</v>
      </c>
      <c r="F4277">
        <f t="shared" si="132"/>
        <v>3.3085436666666669E-2</v>
      </c>
      <c r="G4277">
        <f t="shared" si="133"/>
        <v>1.7511947111111112</v>
      </c>
    </row>
    <row r="4278" spans="1:7" x14ac:dyDescent="0.3">
      <c r="A4278">
        <v>42.730126380920403</v>
      </c>
      <c r="B4278">
        <v>16.728415999999999</v>
      </c>
      <c r="C4278">
        <v>9.925631E-2</v>
      </c>
      <c r="D4278">
        <v>0.25697367999999998</v>
      </c>
      <c r="E4278">
        <v>1.8587127999999999</v>
      </c>
      <c r="F4278">
        <f t="shared" si="132"/>
        <v>3.3085436666666669E-2</v>
      </c>
      <c r="G4278">
        <f t="shared" si="133"/>
        <v>1.7473848222222221</v>
      </c>
    </row>
    <row r="4279" spans="1:7" x14ac:dyDescent="0.3">
      <c r="A4279">
        <v>42.739998817443798</v>
      </c>
      <c r="B4279">
        <v>16.793182000000002</v>
      </c>
      <c r="C4279">
        <v>9.925631E-2</v>
      </c>
      <c r="D4279">
        <v>0.28383079999999999</v>
      </c>
      <c r="E4279">
        <v>1.8659089</v>
      </c>
      <c r="F4279">
        <f t="shared" si="132"/>
        <v>3.3085436666666669E-2</v>
      </c>
      <c r="G4279">
        <f t="shared" si="133"/>
        <v>1.7545810444444447</v>
      </c>
    </row>
    <row r="4280" spans="1:7" x14ac:dyDescent="0.3">
      <c r="A4280">
        <v>42.750123023986802</v>
      </c>
      <c r="B4280">
        <v>16.732227000000002</v>
      </c>
      <c r="C4280">
        <v>9.925631E-2</v>
      </c>
      <c r="D4280">
        <v>0.31068790000000002</v>
      </c>
      <c r="E4280">
        <v>1.8591361</v>
      </c>
      <c r="F4280">
        <f t="shared" si="132"/>
        <v>3.3085436666666669E-2</v>
      </c>
      <c r="G4280">
        <f t="shared" si="133"/>
        <v>1.747808266666667</v>
      </c>
    </row>
    <row r="4281" spans="1:7" x14ac:dyDescent="0.3">
      <c r="A4281">
        <v>42.7601251602172</v>
      </c>
      <c r="B4281">
        <v>16.737942</v>
      </c>
      <c r="C4281">
        <v>9.925631E-2</v>
      </c>
      <c r="D4281">
        <v>0.32411646999999999</v>
      </c>
      <c r="E4281">
        <v>1.8597710000000001</v>
      </c>
      <c r="F4281">
        <f t="shared" si="132"/>
        <v>3.3085436666666669E-2</v>
      </c>
      <c r="G4281">
        <f t="shared" si="133"/>
        <v>1.7484432666666667</v>
      </c>
    </row>
    <row r="4282" spans="1:7" x14ac:dyDescent="0.3">
      <c r="A4282">
        <v>42.770001411437903</v>
      </c>
      <c r="B4282">
        <v>16.753181000000001</v>
      </c>
      <c r="C4282">
        <v>9.925631E-2</v>
      </c>
      <c r="D4282">
        <v>0.35097358000000001</v>
      </c>
      <c r="E4282">
        <v>1.8614644</v>
      </c>
      <c r="F4282">
        <f t="shared" si="132"/>
        <v>3.3085436666666669E-2</v>
      </c>
      <c r="G4282">
        <f t="shared" si="133"/>
        <v>1.7501364888888891</v>
      </c>
    </row>
    <row r="4283" spans="1:7" x14ac:dyDescent="0.3">
      <c r="A4283">
        <v>42.7801256179809</v>
      </c>
      <c r="B4283">
        <v>16.732227000000002</v>
      </c>
      <c r="C4283">
        <v>9.925631E-2</v>
      </c>
      <c r="D4283">
        <v>0.37783067999999997</v>
      </c>
      <c r="E4283">
        <v>1.8591361</v>
      </c>
      <c r="F4283">
        <f t="shared" si="132"/>
        <v>3.3085436666666669E-2</v>
      </c>
      <c r="G4283">
        <f t="shared" si="133"/>
        <v>1.747808266666667</v>
      </c>
    </row>
    <row r="4284" spans="1:7" x14ac:dyDescent="0.3">
      <c r="A4284">
        <v>42.789998054504302</v>
      </c>
      <c r="B4284">
        <v>16.77223</v>
      </c>
      <c r="C4284">
        <v>9.9269635999999994E-2</v>
      </c>
      <c r="D4284">
        <v>0.39125922000000002</v>
      </c>
      <c r="E4284">
        <v>1.8635807</v>
      </c>
      <c r="F4284">
        <f t="shared" si="132"/>
        <v>3.3089878666666662E-2</v>
      </c>
      <c r="G4284">
        <f t="shared" si="133"/>
        <v>1.7522530444444446</v>
      </c>
    </row>
    <row r="4285" spans="1:7" x14ac:dyDescent="0.3">
      <c r="A4285">
        <v>42.800000190734799</v>
      </c>
      <c r="B4285">
        <v>16.688416</v>
      </c>
      <c r="C4285">
        <v>9.9269635999999994E-2</v>
      </c>
      <c r="D4285">
        <v>0.41811632999999998</v>
      </c>
      <c r="E4285">
        <v>1.8542683</v>
      </c>
      <c r="F4285">
        <f t="shared" si="132"/>
        <v>3.3089878666666662E-2</v>
      </c>
      <c r="G4285">
        <f t="shared" si="133"/>
        <v>1.7429403777777779</v>
      </c>
    </row>
    <row r="4286" spans="1:7" x14ac:dyDescent="0.3">
      <c r="A4286">
        <v>42.810124397277797</v>
      </c>
      <c r="B4286">
        <v>16.722702000000002</v>
      </c>
      <c r="C4286">
        <v>9.9269635999999994E-2</v>
      </c>
      <c r="D4286">
        <v>0.44497344</v>
      </c>
      <c r="E4286">
        <v>1.8580779000000001</v>
      </c>
      <c r="F4286">
        <f t="shared" si="132"/>
        <v>3.3089878666666662E-2</v>
      </c>
      <c r="G4286">
        <f t="shared" si="133"/>
        <v>1.7467499333333336</v>
      </c>
    </row>
    <row r="4287" spans="1:7" x14ac:dyDescent="0.3">
      <c r="A4287">
        <v>42.8200006484985</v>
      </c>
      <c r="B4287">
        <v>16.743656000000001</v>
      </c>
      <c r="C4287">
        <v>9.9576234999999999E-2</v>
      </c>
      <c r="D4287">
        <v>0.14588292999999999</v>
      </c>
      <c r="E4287">
        <v>1.8604061999999999</v>
      </c>
      <c r="F4287">
        <f t="shared" si="132"/>
        <v>3.3192078333333333E-2</v>
      </c>
      <c r="G4287">
        <f t="shared" si="133"/>
        <v>1.7490781555555559</v>
      </c>
    </row>
    <row r="4288" spans="1:7" x14ac:dyDescent="0.3">
      <c r="A4288">
        <v>42.830124855041497</v>
      </c>
      <c r="B4288">
        <v>16.753181000000001</v>
      </c>
      <c r="C4288">
        <v>9.9762864000000007E-2</v>
      </c>
      <c r="D4288">
        <v>-2.3805164E-2</v>
      </c>
      <c r="E4288">
        <v>1.8614644</v>
      </c>
      <c r="F4288">
        <f t="shared" si="132"/>
        <v>3.3254288E-2</v>
      </c>
      <c r="G4288">
        <f t="shared" si="133"/>
        <v>1.7501364888888891</v>
      </c>
    </row>
    <row r="4289" spans="1:7" x14ac:dyDescent="0.3">
      <c r="A4289">
        <v>42.8400011062622</v>
      </c>
      <c r="B4289">
        <v>16.846520000000002</v>
      </c>
      <c r="C4289">
        <v>9.9656209999999995E-2</v>
      </c>
      <c r="D4289">
        <v>9.7051819999999997E-2</v>
      </c>
      <c r="E4289">
        <v>1.8718352</v>
      </c>
      <c r="F4289">
        <f t="shared" si="132"/>
        <v>3.3218736666666665E-2</v>
      </c>
      <c r="G4289">
        <f t="shared" si="133"/>
        <v>1.7605074888888892</v>
      </c>
    </row>
    <row r="4290" spans="1:7" x14ac:dyDescent="0.3">
      <c r="A4290">
        <v>42.849999427795403</v>
      </c>
      <c r="B4290">
        <v>16.802706000000001</v>
      </c>
      <c r="C4290">
        <v>9.9589564000000005E-2</v>
      </c>
      <c r="D4290">
        <v>0.19105169999999999</v>
      </c>
      <c r="E4290">
        <v>1.8669671000000001</v>
      </c>
      <c r="F4290">
        <f t="shared" si="132"/>
        <v>3.3196521333333333E-2</v>
      </c>
      <c r="G4290">
        <f t="shared" si="133"/>
        <v>1.7556392666666669</v>
      </c>
    </row>
    <row r="4291" spans="1:7" x14ac:dyDescent="0.3">
      <c r="A4291">
        <v>42.860001564025801</v>
      </c>
      <c r="B4291">
        <v>16.825565000000001</v>
      </c>
      <c r="C4291">
        <v>9.9589564000000005E-2</v>
      </c>
      <c r="D4291">
        <v>0.21790881000000001</v>
      </c>
      <c r="E4291">
        <v>1.8695071000000001</v>
      </c>
      <c r="F4291">
        <f t="shared" si="132"/>
        <v>3.3196521333333333E-2</v>
      </c>
      <c r="G4291">
        <f t="shared" si="133"/>
        <v>1.7581791555555557</v>
      </c>
    </row>
    <row r="4292" spans="1:7" x14ac:dyDescent="0.3">
      <c r="A4292">
        <v>42.870125770568798</v>
      </c>
      <c r="B4292">
        <v>16.817945000000002</v>
      </c>
      <c r="C4292">
        <v>9.9589564000000005E-2</v>
      </c>
      <c r="D4292">
        <v>0.24476592</v>
      </c>
      <c r="E4292">
        <v>1.8686604</v>
      </c>
      <c r="F4292">
        <f t="shared" si="132"/>
        <v>3.3196521333333333E-2</v>
      </c>
      <c r="G4292">
        <f t="shared" si="133"/>
        <v>1.7573324888888893</v>
      </c>
    </row>
    <row r="4293" spans="1:7" x14ac:dyDescent="0.3">
      <c r="A4293">
        <v>42.8799982070922</v>
      </c>
      <c r="B4293">
        <v>16.77223</v>
      </c>
      <c r="C4293">
        <v>9.9589564000000005E-2</v>
      </c>
      <c r="D4293">
        <v>0.27162301999999999</v>
      </c>
      <c r="E4293">
        <v>1.8635807</v>
      </c>
      <c r="F4293">
        <f t="shared" si="132"/>
        <v>3.3196521333333333E-2</v>
      </c>
      <c r="G4293">
        <f t="shared" si="133"/>
        <v>1.7522530444444446</v>
      </c>
    </row>
    <row r="4294" spans="1:7" x14ac:dyDescent="0.3">
      <c r="A4294">
        <v>42.890126228332498</v>
      </c>
      <c r="B4294">
        <v>16.821753999999999</v>
      </c>
      <c r="C4294">
        <v>9.9589564000000005E-2</v>
      </c>
      <c r="D4294">
        <v>0.29848012000000002</v>
      </c>
      <c r="E4294">
        <v>1.8690836</v>
      </c>
      <c r="F4294">
        <f t="shared" ref="F4294:F4357" si="134">C4294/3</f>
        <v>3.3196521333333333E-2</v>
      </c>
      <c r="G4294">
        <f t="shared" ref="G4294:G4357" si="135">(B4294-$B$5)/9</f>
        <v>1.7577557111111111</v>
      </c>
    </row>
    <row r="4295" spans="1:7" x14ac:dyDescent="0.3">
      <c r="A4295">
        <v>42.8999986648559</v>
      </c>
      <c r="B4295">
        <v>16.768419999999999</v>
      </c>
      <c r="C4295">
        <v>9.9589564000000005E-2</v>
      </c>
      <c r="D4295">
        <v>0.32533722999999998</v>
      </c>
      <c r="E4295">
        <v>1.8631575</v>
      </c>
      <c r="F4295">
        <f t="shared" si="134"/>
        <v>3.3196521333333333E-2</v>
      </c>
      <c r="G4295">
        <f t="shared" si="135"/>
        <v>1.7518297111111112</v>
      </c>
    </row>
    <row r="4296" spans="1:7" x14ac:dyDescent="0.3">
      <c r="A4296">
        <v>42.910000801086397</v>
      </c>
      <c r="B4296">
        <v>16.781753999999999</v>
      </c>
      <c r="C4296">
        <v>9.9589564000000005E-2</v>
      </c>
      <c r="D4296">
        <v>0.35219433999999999</v>
      </c>
      <c r="E4296">
        <v>1.8646392000000001</v>
      </c>
      <c r="F4296">
        <f t="shared" si="134"/>
        <v>3.3196521333333333E-2</v>
      </c>
      <c r="G4296">
        <f t="shared" si="135"/>
        <v>1.7533112666666666</v>
      </c>
    </row>
    <row r="4297" spans="1:7" x14ac:dyDescent="0.3">
      <c r="A4297">
        <v>42.9199991226196</v>
      </c>
      <c r="B4297">
        <v>16.796990999999998</v>
      </c>
      <c r="C4297">
        <v>9.9589564000000005E-2</v>
      </c>
      <c r="D4297">
        <v>0.36562289999999997</v>
      </c>
      <c r="E4297">
        <v>1.8663323000000001</v>
      </c>
      <c r="F4297">
        <f t="shared" si="134"/>
        <v>3.3196521333333333E-2</v>
      </c>
      <c r="G4297">
        <f t="shared" si="135"/>
        <v>1.7550042666666665</v>
      </c>
    </row>
    <row r="4298" spans="1:7" x14ac:dyDescent="0.3">
      <c r="A4298">
        <v>42.930123329162598</v>
      </c>
      <c r="B4298">
        <v>16.743656000000001</v>
      </c>
      <c r="C4298">
        <v>9.9589564000000005E-2</v>
      </c>
      <c r="D4298">
        <v>0.39248001999999999</v>
      </c>
      <c r="E4298">
        <v>1.8604061999999999</v>
      </c>
      <c r="F4298">
        <f t="shared" si="134"/>
        <v>3.3196521333333333E-2</v>
      </c>
      <c r="G4298">
        <f t="shared" si="135"/>
        <v>1.7490781555555559</v>
      </c>
    </row>
    <row r="4299" spans="1:7" x14ac:dyDescent="0.3">
      <c r="A4299">
        <v>42.939999580383301</v>
      </c>
      <c r="B4299">
        <v>16.793182000000002</v>
      </c>
      <c r="C4299">
        <v>9.9602889999999999E-2</v>
      </c>
      <c r="D4299">
        <v>0.41933712000000001</v>
      </c>
      <c r="E4299">
        <v>1.8659089</v>
      </c>
      <c r="F4299">
        <f t="shared" si="134"/>
        <v>3.3200963333333333E-2</v>
      </c>
      <c r="G4299">
        <f t="shared" si="135"/>
        <v>1.7545810444444447</v>
      </c>
    </row>
    <row r="4300" spans="1:7" x14ac:dyDescent="0.3">
      <c r="A4300">
        <v>42.950123786926198</v>
      </c>
      <c r="B4300">
        <v>16.756989999999998</v>
      </c>
      <c r="C4300">
        <v>9.9682870000000007E-2</v>
      </c>
      <c r="D4300">
        <v>0.34609046999999998</v>
      </c>
      <c r="E4300">
        <v>1.8618876</v>
      </c>
      <c r="F4300">
        <f t="shared" si="134"/>
        <v>3.3227623333333338E-2</v>
      </c>
      <c r="G4300">
        <f t="shared" si="135"/>
        <v>1.7505597111111111</v>
      </c>
    </row>
    <row r="4301" spans="1:7" x14ac:dyDescent="0.3">
      <c r="A4301">
        <v>42.960125923156703</v>
      </c>
      <c r="B4301">
        <v>16.802706000000001</v>
      </c>
      <c r="C4301">
        <v>0.100096114</v>
      </c>
      <c r="D4301">
        <v>-4.9441494000000002E-2</v>
      </c>
      <c r="E4301">
        <v>1.8669671000000001</v>
      </c>
      <c r="F4301">
        <f t="shared" si="134"/>
        <v>3.3365371333333331E-2</v>
      </c>
      <c r="G4301">
        <f t="shared" si="135"/>
        <v>1.7556392666666669</v>
      </c>
    </row>
    <row r="4302" spans="1:7" x14ac:dyDescent="0.3">
      <c r="A4302">
        <v>42.970124244689899</v>
      </c>
      <c r="B4302">
        <v>16.846520000000002</v>
      </c>
      <c r="C4302">
        <v>0.10010943999999999</v>
      </c>
      <c r="D4302">
        <v>-5.4324604999999998E-2</v>
      </c>
      <c r="E4302">
        <v>1.8718352</v>
      </c>
      <c r="F4302">
        <f t="shared" si="134"/>
        <v>3.3369813333333331E-2</v>
      </c>
      <c r="G4302">
        <f t="shared" si="135"/>
        <v>1.7605074888888892</v>
      </c>
    </row>
    <row r="4303" spans="1:7" x14ac:dyDescent="0.3">
      <c r="A4303">
        <v>42.980000495910602</v>
      </c>
      <c r="B4303">
        <v>16.844614</v>
      </c>
      <c r="C4303">
        <v>0.10000279500000001</v>
      </c>
      <c r="D4303">
        <v>7.9960934999999997E-2</v>
      </c>
      <c r="E4303">
        <v>1.8716234</v>
      </c>
      <c r="F4303">
        <f t="shared" si="134"/>
        <v>3.3334265000000002E-2</v>
      </c>
      <c r="G4303">
        <f t="shared" si="135"/>
        <v>1.7602957111111113</v>
      </c>
    </row>
    <row r="4304" spans="1:7" x14ac:dyDescent="0.3">
      <c r="A4304">
        <v>42.990124702453599</v>
      </c>
      <c r="B4304">
        <v>16.924617999999999</v>
      </c>
      <c r="C4304">
        <v>9.9976140000000005E-2</v>
      </c>
      <c r="D4304">
        <v>0.13367515999999999</v>
      </c>
      <c r="E4304">
        <v>1.8805128</v>
      </c>
      <c r="F4304">
        <f t="shared" si="134"/>
        <v>3.3325380000000002E-2</v>
      </c>
      <c r="G4304">
        <f t="shared" si="135"/>
        <v>1.7691850444444444</v>
      </c>
    </row>
    <row r="4305" spans="1:7" x14ac:dyDescent="0.3">
      <c r="A4305">
        <v>43.000000953674302</v>
      </c>
      <c r="B4305">
        <v>16.884615</v>
      </c>
      <c r="C4305">
        <v>9.9976140000000005E-2</v>
      </c>
      <c r="D4305">
        <v>0.14710371</v>
      </c>
      <c r="E4305">
        <v>1.8760680999999999</v>
      </c>
      <c r="F4305">
        <f t="shared" si="134"/>
        <v>3.3325380000000002E-2</v>
      </c>
      <c r="G4305">
        <f t="shared" si="135"/>
        <v>1.7647402666666667</v>
      </c>
    </row>
    <row r="4306" spans="1:7" x14ac:dyDescent="0.3">
      <c r="A4306">
        <v>43.009999275207498</v>
      </c>
      <c r="B4306">
        <v>16.903663999999999</v>
      </c>
      <c r="C4306">
        <v>9.9976140000000005E-2</v>
      </c>
      <c r="D4306">
        <v>0.17396081999999999</v>
      </c>
      <c r="E4306">
        <v>1.8781847</v>
      </c>
      <c r="F4306">
        <f t="shared" si="134"/>
        <v>3.3325380000000002E-2</v>
      </c>
      <c r="G4306">
        <f t="shared" si="135"/>
        <v>1.7668568222222223</v>
      </c>
    </row>
    <row r="4307" spans="1:7" x14ac:dyDescent="0.3">
      <c r="A4307">
        <v>43.020123481750403</v>
      </c>
      <c r="B4307">
        <v>16.905570000000001</v>
      </c>
      <c r="C4307">
        <v>9.9989469999999997E-2</v>
      </c>
      <c r="D4307">
        <v>0.18616859999999999</v>
      </c>
      <c r="E4307">
        <v>1.8783962999999999</v>
      </c>
      <c r="F4307">
        <f t="shared" si="134"/>
        <v>3.3329823333333335E-2</v>
      </c>
      <c r="G4307">
        <f t="shared" si="135"/>
        <v>1.7670686000000002</v>
      </c>
    </row>
    <row r="4308" spans="1:7" x14ac:dyDescent="0.3">
      <c r="A4308">
        <v>43.029999732971099</v>
      </c>
      <c r="B4308">
        <v>16.873186</v>
      </c>
      <c r="C4308">
        <v>9.9989469999999997E-2</v>
      </c>
      <c r="D4308">
        <v>0.21302570000000001</v>
      </c>
      <c r="E4308">
        <v>1.8747982000000001</v>
      </c>
      <c r="F4308">
        <f t="shared" si="134"/>
        <v>3.3329823333333335E-2</v>
      </c>
      <c r="G4308">
        <f t="shared" si="135"/>
        <v>1.7634703777777778</v>
      </c>
    </row>
    <row r="4309" spans="1:7" x14ac:dyDescent="0.3">
      <c r="A4309">
        <v>43.039998054504302</v>
      </c>
      <c r="B4309">
        <v>16.89414</v>
      </c>
      <c r="C4309">
        <v>9.9989469999999997E-2</v>
      </c>
      <c r="D4309">
        <v>0.23988281</v>
      </c>
      <c r="E4309">
        <v>1.8771263</v>
      </c>
      <c r="F4309">
        <f t="shared" si="134"/>
        <v>3.3329823333333335E-2</v>
      </c>
      <c r="G4309">
        <f t="shared" si="135"/>
        <v>1.7657986000000001</v>
      </c>
    </row>
    <row r="4310" spans="1:7" x14ac:dyDescent="0.3">
      <c r="A4310">
        <v>43.0501260757446</v>
      </c>
      <c r="B4310">
        <v>16.861757000000001</v>
      </c>
      <c r="C4310">
        <v>0.10000279500000001</v>
      </c>
      <c r="D4310">
        <v>0.25209057000000001</v>
      </c>
      <c r="E4310">
        <v>1.8735284000000001</v>
      </c>
      <c r="F4310">
        <f t="shared" si="134"/>
        <v>3.3334265000000002E-2</v>
      </c>
      <c r="G4310">
        <f t="shared" si="135"/>
        <v>1.7622004888888891</v>
      </c>
    </row>
    <row r="4311" spans="1:7" x14ac:dyDescent="0.3">
      <c r="A4311">
        <v>43.060124397277797</v>
      </c>
      <c r="B4311">
        <v>16.897950000000002</v>
      </c>
      <c r="C4311">
        <v>0.10000279500000001</v>
      </c>
      <c r="D4311">
        <v>0.27894767999999998</v>
      </c>
      <c r="E4311">
        <v>1.8775497999999999</v>
      </c>
      <c r="F4311">
        <f t="shared" si="134"/>
        <v>3.3334265000000002E-2</v>
      </c>
      <c r="G4311">
        <f t="shared" si="135"/>
        <v>1.7662219333333335</v>
      </c>
    </row>
    <row r="4312" spans="1:7" x14ac:dyDescent="0.3">
      <c r="A4312">
        <v>43.070126533508301</v>
      </c>
      <c r="B4312">
        <v>16.907475000000002</v>
      </c>
      <c r="C4312">
        <v>0.10002945000000001</v>
      </c>
      <c r="D4312">
        <v>0.27650613000000002</v>
      </c>
      <c r="E4312">
        <v>1.8786079</v>
      </c>
      <c r="F4312">
        <f t="shared" si="134"/>
        <v>3.3343150000000002E-2</v>
      </c>
      <c r="G4312">
        <f t="shared" si="135"/>
        <v>1.7672802666666669</v>
      </c>
    </row>
    <row r="4313" spans="1:7" x14ac:dyDescent="0.3">
      <c r="A4313">
        <v>43.079998970031703</v>
      </c>
      <c r="B4313">
        <v>16.850328000000001</v>
      </c>
      <c r="C4313">
        <v>0.10005612999999999</v>
      </c>
      <c r="D4313">
        <v>0.26063603000000002</v>
      </c>
      <c r="E4313">
        <v>1.8722585</v>
      </c>
      <c r="F4313">
        <f t="shared" si="134"/>
        <v>3.3352043333333331E-2</v>
      </c>
      <c r="G4313">
        <f t="shared" si="135"/>
        <v>1.7609306000000002</v>
      </c>
    </row>
    <row r="4314" spans="1:7" x14ac:dyDescent="0.3">
      <c r="A4314">
        <v>43.0901231765747</v>
      </c>
      <c r="B4314">
        <v>16.882711</v>
      </c>
      <c r="C4314">
        <v>0.10008278499999999</v>
      </c>
      <c r="D4314">
        <v>0.25941523999999999</v>
      </c>
      <c r="E4314">
        <v>1.8758565</v>
      </c>
      <c r="F4314">
        <f t="shared" si="134"/>
        <v>3.3360928333333331E-2</v>
      </c>
      <c r="G4314">
        <f t="shared" si="135"/>
        <v>1.7645287111111112</v>
      </c>
    </row>
    <row r="4315" spans="1:7" x14ac:dyDescent="0.3">
      <c r="A4315">
        <v>43.100125312805098</v>
      </c>
      <c r="B4315">
        <v>16.848423</v>
      </c>
      <c r="C4315">
        <v>0.100096114</v>
      </c>
      <c r="D4315">
        <v>0.27162301999999999</v>
      </c>
      <c r="E4315">
        <v>1.8720467999999999</v>
      </c>
      <c r="F4315">
        <f t="shared" si="134"/>
        <v>3.3365371333333331E-2</v>
      </c>
      <c r="G4315">
        <f t="shared" si="135"/>
        <v>1.7607189333333335</v>
      </c>
    </row>
    <row r="4316" spans="1:7" x14ac:dyDescent="0.3">
      <c r="A4316">
        <v>43.110001564025801</v>
      </c>
      <c r="B4316">
        <v>16.882711</v>
      </c>
      <c r="C4316">
        <v>0.10012277</v>
      </c>
      <c r="D4316">
        <v>0.26918145999999998</v>
      </c>
      <c r="E4316">
        <v>1.8758565</v>
      </c>
      <c r="F4316">
        <f t="shared" si="134"/>
        <v>3.3374256666666664E-2</v>
      </c>
      <c r="G4316">
        <f t="shared" si="135"/>
        <v>1.7645287111111112</v>
      </c>
    </row>
    <row r="4317" spans="1:7" x14ac:dyDescent="0.3">
      <c r="A4317">
        <v>43.120125770568798</v>
      </c>
      <c r="B4317">
        <v>16.869377</v>
      </c>
      <c r="C4317">
        <v>0.10014943</v>
      </c>
      <c r="D4317">
        <v>0.2679607</v>
      </c>
      <c r="E4317">
        <v>1.8743749999999999</v>
      </c>
      <c r="F4317">
        <f t="shared" si="134"/>
        <v>3.338314333333333E-2</v>
      </c>
      <c r="G4317">
        <f t="shared" si="135"/>
        <v>1.7630471555555556</v>
      </c>
    </row>
    <row r="4318" spans="1:7" x14ac:dyDescent="0.3">
      <c r="A4318">
        <v>43.130124092102001</v>
      </c>
      <c r="B4318">
        <v>16.840805</v>
      </c>
      <c r="C4318">
        <v>0.10017609600000001</v>
      </c>
      <c r="D4318">
        <v>0.26551913999999999</v>
      </c>
      <c r="E4318">
        <v>1.8712002000000001</v>
      </c>
      <c r="F4318">
        <f t="shared" si="134"/>
        <v>3.3392032000000002E-2</v>
      </c>
      <c r="G4318">
        <f t="shared" si="135"/>
        <v>1.759872488888889</v>
      </c>
    </row>
    <row r="4319" spans="1:7" x14ac:dyDescent="0.3">
      <c r="A4319">
        <v>43.140000343322697</v>
      </c>
      <c r="B4319">
        <v>16.884615</v>
      </c>
      <c r="C4319">
        <v>0.10021608</v>
      </c>
      <c r="D4319">
        <v>0.24964902999999999</v>
      </c>
      <c r="E4319">
        <v>1.8760680999999999</v>
      </c>
      <c r="F4319">
        <f t="shared" si="134"/>
        <v>3.3405360000000002E-2</v>
      </c>
      <c r="G4319">
        <f t="shared" si="135"/>
        <v>1.7647402666666667</v>
      </c>
    </row>
    <row r="4320" spans="1:7" x14ac:dyDescent="0.3">
      <c r="A4320">
        <v>43.1499986648559</v>
      </c>
      <c r="B4320">
        <v>16.835089</v>
      </c>
      <c r="C4320">
        <v>0.10024274</v>
      </c>
      <c r="D4320">
        <v>0.24720748000000001</v>
      </c>
      <c r="E4320">
        <v>1.8705653</v>
      </c>
      <c r="F4320">
        <f t="shared" si="134"/>
        <v>3.3414246666666668E-2</v>
      </c>
      <c r="G4320">
        <f t="shared" si="135"/>
        <v>1.7592373777777779</v>
      </c>
    </row>
    <row r="4321" spans="1:7" x14ac:dyDescent="0.3">
      <c r="A4321">
        <v>43.160122871398897</v>
      </c>
      <c r="B4321">
        <v>16.857945999999998</v>
      </c>
      <c r="C4321">
        <v>0.10028273</v>
      </c>
      <c r="D4321">
        <v>0.21668804</v>
      </c>
      <c r="E4321">
        <v>1.873105</v>
      </c>
      <c r="F4321">
        <f t="shared" si="134"/>
        <v>3.3427576666666667E-2</v>
      </c>
      <c r="G4321">
        <f t="shared" si="135"/>
        <v>1.7617770444444443</v>
      </c>
    </row>
    <row r="4322" spans="1:7" x14ac:dyDescent="0.3">
      <c r="A4322">
        <v>43.170125007629302</v>
      </c>
      <c r="B4322">
        <v>16.880806</v>
      </c>
      <c r="C4322">
        <v>0.10029606000000001</v>
      </c>
      <c r="D4322">
        <v>0.22889581000000001</v>
      </c>
      <c r="E4322">
        <v>1.8756447999999999</v>
      </c>
      <c r="F4322">
        <f t="shared" si="134"/>
        <v>3.343202E-2</v>
      </c>
      <c r="G4322">
        <f t="shared" si="135"/>
        <v>1.7643170444444445</v>
      </c>
    </row>
    <row r="4323" spans="1:7" x14ac:dyDescent="0.3">
      <c r="A4323">
        <v>43.180001258850098</v>
      </c>
      <c r="B4323">
        <v>16.867471999999999</v>
      </c>
      <c r="C4323">
        <v>0.10032271600000001</v>
      </c>
      <c r="D4323">
        <v>0.22645425999999999</v>
      </c>
      <c r="E4323">
        <v>1.8741631999999999</v>
      </c>
      <c r="F4323">
        <f t="shared" si="134"/>
        <v>3.3440905333333333E-2</v>
      </c>
      <c r="G4323">
        <f t="shared" si="135"/>
        <v>1.7628354888888889</v>
      </c>
    </row>
    <row r="4324" spans="1:7" x14ac:dyDescent="0.3">
      <c r="A4324">
        <v>43.190125465393002</v>
      </c>
      <c r="B4324">
        <v>16.926521000000001</v>
      </c>
      <c r="C4324">
        <v>0.100336045</v>
      </c>
      <c r="D4324">
        <v>0.23866203</v>
      </c>
      <c r="E4324">
        <v>1.8807244000000001</v>
      </c>
      <c r="F4324">
        <f t="shared" si="134"/>
        <v>3.3445348333333333E-2</v>
      </c>
      <c r="G4324">
        <f t="shared" si="135"/>
        <v>1.7693964888888891</v>
      </c>
    </row>
    <row r="4325" spans="1:7" x14ac:dyDescent="0.3">
      <c r="A4325">
        <v>43.199997901916497</v>
      </c>
      <c r="B4325">
        <v>16.869377</v>
      </c>
      <c r="C4325">
        <v>0.1003627</v>
      </c>
      <c r="D4325">
        <v>0.23744125999999999</v>
      </c>
      <c r="E4325">
        <v>1.8743749999999999</v>
      </c>
      <c r="F4325">
        <f t="shared" si="134"/>
        <v>3.3454233333333333E-2</v>
      </c>
      <c r="G4325">
        <f t="shared" si="135"/>
        <v>1.7630471555555556</v>
      </c>
    </row>
    <row r="4326" spans="1:7" x14ac:dyDescent="0.3">
      <c r="A4326">
        <v>43.210125923156703</v>
      </c>
      <c r="B4326">
        <v>16.909378</v>
      </c>
      <c r="C4326">
        <v>0.100389384</v>
      </c>
      <c r="D4326">
        <v>0.23499970000000001</v>
      </c>
      <c r="E4326">
        <v>1.8788195999999999</v>
      </c>
      <c r="F4326">
        <f t="shared" si="134"/>
        <v>3.3463128000000002E-2</v>
      </c>
      <c r="G4326">
        <f t="shared" si="135"/>
        <v>1.7674917111111113</v>
      </c>
    </row>
    <row r="4327" spans="1:7" x14ac:dyDescent="0.3">
      <c r="A4327">
        <v>43.220124244689899</v>
      </c>
      <c r="B4327">
        <v>16.911283000000001</v>
      </c>
      <c r="C4327">
        <v>0.10041604</v>
      </c>
      <c r="D4327">
        <v>0.23255814999999999</v>
      </c>
      <c r="E4327">
        <v>1.8790313000000001</v>
      </c>
      <c r="F4327">
        <f t="shared" si="134"/>
        <v>3.3472013333333335E-2</v>
      </c>
      <c r="G4327">
        <f t="shared" si="135"/>
        <v>1.767703377777778</v>
      </c>
    </row>
    <row r="4328" spans="1:7" x14ac:dyDescent="0.3">
      <c r="A4328">
        <v>43.230000495910602</v>
      </c>
      <c r="B4328">
        <v>16.871279999999999</v>
      </c>
      <c r="C4328">
        <v>0.10042937</v>
      </c>
      <c r="D4328">
        <v>0.24476592</v>
      </c>
      <c r="E4328">
        <v>1.8745866</v>
      </c>
      <c r="F4328">
        <f t="shared" si="134"/>
        <v>3.3476456666666668E-2</v>
      </c>
      <c r="G4328">
        <f t="shared" si="135"/>
        <v>1.7632585999999999</v>
      </c>
    </row>
    <row r="4329" spans="1:7" x14ac:dyDescent="0.3">
      <c r="A4329">
        <v>43.240124702453599</v>
      </c>
      <c r="B4329">
        <v>16.905570000000001</v>
      </c>
      <c r="C4329">
        <v>0.10042937</v>
      </c>
      <c r="D4329">
        <v>0.25819448</v>
      </c>
      <c r="E4329">
        <v>1.8783962999999999</v>
      </c>
      <c r="F4329">
        <f t="shared" si="134"/>
        <v>3.3476456666666668E-2</v>
      </c>
      <c r="G4329">
        <f t="shared" si="135"/>
        <v>1.7670686000000002</v>
      </c>
    </row>
    <row r="4330" spans="1:7" x14ac:dyDescent="0.3">
      <c r="A4330">
        <v>43.250123023986802</v>
      </c>
      <c r="B4330">
        <v>16.888425999999999</v>
      </c>
      <c r="C4330">
        <v>0.1004427</v>
      </c>
      <c r="D4330">
        <v>0.27040225000000001</v>
      </c>
      <c r="E4330">
        <v>1.8764915</v>
      </c>
      <c r="F4330">
        <f t="shared" si="134"/>
        <v>3.3480900000000001E-2</v>
      </c>
      <c r="G4330">
        <f t="shared" si="135"/>
        <v>1.7651637111111111</v>
      </c>
    </row>
    <row r="4331" spans="1:7" x14ac:dyDescent="0.3">
      <c r="A4331">
        <v>43.2601251602172</v>
      </c>
      <c r="B4331">
        <v>16.926521000000001</v>
      </c>
      <c r="C4331">
        <v>0.100536</v>
      </c>
      <c r="D4331">
        <v>0.19715559999999999</v>
      </c>
      <c r="E4331">
        <v>1.8807244000000001</v>
      </c>
      <c r="F4331">
        <f t="shared" si="134"/>
        <v>3.3512E-2</v>
      </c>
      <c r="G4331">
        <f t="shared" si="135"/>
        <v>1.7693964888888891</v>
      </c>
    </row>
    <row r="4332" spans="1:7" x14ac:dyDescent="0.3">
      <c r="A4332">
        <v>43.270001411437903</v>
      </c>
      <c r="B4332">
        <v>16.930332</v>
      </c>
      <c r="C4332">
        <v>0.100629315</v>
      </c>
      <c r="D4332">
        <v>0.12268815</v>
      </c>
      <c r="E4332">
        <v>1.8811479</v>
      </c>
      <c r="F4332">
        <f t="shared" si="134"/>
        <v>3.3543104999999997E-2</v>
      </c>
      <c r="G4332">
        <f t="shared" si="135"/>
        <v>1.7698199333333333</v>
      </c>
    </row>
    <row r="4333" spans="1:7" x14ac:dyDescent="0.3">
      <c r="A4333">
        <v>43.279999732971099</v>
      </c>
      <c r="B4333">
        <v>16.924617999999999</v>
      </c>
      <c r="C4333">
        <v>0.100629315</v>
      </c>
      <c r="D4333">
        <v>0.14954527000000001</v>
      </c>
      <c r="E4333">
        <v>1.8805128</v>
      </c>
      <c r="F4333">
        <f t="shared" si="134"/>
        <v>3.3543104999999997E-2</v>
      </c>
      <c r="G4333">
        <f t="shared" si="135"/>
        <v>1.7691850444444444</v>
      </c>
    </row>
    <row r="4334" spans="1:7" x14ac:dyDescent="0.3">
      <c r="A4334">
        <v>43.289998054504302</v>
      </c>
      <c r="B4334">
        <v>16.964618999999999</v>
      </c>
      <c r="C4334">
        <v>0.100629315</v>
      </c>
      <c r="D4334">
        <v>0.17640238</v>
      </c>
      <c r="E4334">
        <v>1.8849574</v>
      </c>
      <c r="F4334">
        <f t="shared" si="134"/>
        <v>3.3543104999999997E-2</v>
      </c>
      <c r="G4334">
        <f t="shared" si="135"/>
        <v>1.7736296</v>
      </c>
    </row>
    <row r="4335" spans="1:7" x14ac:dyDescent="0.3">
      <c r="A4335">
        <v>43.300000190734799</v>
      </c>
      <c r="B4335">
        <v>16.913188999999999</v>
      </c>
      <c r="C4335">
        <v>0.100629315</v>
      </c>
      <c r="D4335">
        <v>0.20325947999999999</v>
      </c>
      <c r="E4335">
        <v>1.8792428999999999</v>
      </c>
      <c r="F4335">
        <f t="shared" si="134"/>
        <v>3.3543104999999997E-2</v>
      </c>
      <c r="G4335">
        <f t="shared" si="135"/>
        <v>1.7679151555555555</v>
      </c>
    </row>
    <row r="4336" spans="1:7" x14ac:dyDescent="0.3">
      <c r="A4336">
        <v>43.310124397277797</v>
      </c>
      <c r="B4336">
        <v>16.94557</v>
      </c>
      <c r="C4336">
        <v>0.100629315</v>
      </c>
      <c r="D4336">
        <v>0.23011659000000001</v>
      </c>
      <c r="E4336">
        <v>1.882841</v>
      </c>
      <c r="F4336">
        <f t="shared" si="134"/>
        <v>3.3543104999999997E-2</v>
      </c>
      <c r="G4336">
        <f t="shared" si="135"/>
        <v>1.7715130444444445</v>
      </c>
    </row>
    <row r="4337" spans="1:7" x14ac:dyDescent="0.3">
      <c r="A4337">
        <v>43.3200006484985</v>
      </c>
      <c r="B4337">
        <v>16.974143999999999</v>
      </c>
      <c r="C4337">
        <v>0.100629315</v>
      </c>
      <c r="D4337">
        <v>0.24354513999999999</v>
      </c>
      <c r="E4337">
        <v>1.8860157</v>
      </c>
      <c r="F4337">
        <f t="shared" si="134"/>
        <v>3.3543104999999997E-2</v>
      </c>
      <c r="G4337">
        <f t="shared" si="135"/>
        <v>1.7746879333333334</v>
      </c>
    </row>
    <row r="4338" spans="1:7" x14ac:dyDescent="0.3">
      <c r="A4338">
        <v>43.329998970031703</v>
      </c>
      <c r="B4338">
        <v>16.939855999999999</v>
      </c>
      <c r="C4338">
        <v>0.100629315</v>
      </c>
      <c r="D4338">
        <v>0.27040225000000001</v>
      </c>
      <c r="E4338">
        <v>1.8822061000000001</v>
      </c>
      <c r="F4338">
        <f t="shared" si="134"/>
        <v>3.3543104999999997E-2</v>
      </c>
      <c r="G4338">
        <f t="shared" si="135"/>
        <v>1.7708781555555555</v>
      </c>
    </row>
    <row r="4339" spans="1:7" x14ac:dyDescent="0.3">
      <c r="A4339">
        <v>43.3401231765747</v>
      </c>
      <c r="B4339">
        <v>16.962714999999999</v>
      </c>
      <c r="C4339">
        <v>0.100642644</v>
      </c>
      <c r="D4339">
        <v>0.28261003000000001</v>
      </c>
      <c r="E4339">
        <v>1.8847457999999999</v>
      </c>
      <c r="F4339">
        <f t="shared" si="134"/>
        <v>3.3547548000000003E-2</v>
      </c>
      <c r="G4339">
        <f t="shared" si="135"/>
        <v>1.7734180444444445</v>
      </c>
    </row>
    <row r="4340" spans="1:7" x14ac:dyDescent="0.3">
      <c r="A4340">
        <v>43.350125312805098</v>
      </c>
      <c r="B4340">
        <v>16.930332</v>
      </c>
      <c r="C4340">
        <v>0.10065597</v>
      </c>
      <c r="D4340">
        <v>0.30946713999999997</v>
      </c>
      <c r="E4340">
        <v>1.8811479</v>
      </c>
      <c r="F4340">
        <f t="shared" si="134"/>
        <v>3.3551989999999997E-2</v>
      </c>
      <c r="G4340">
        <f t="shared" si="135"/>
        <v>1.7698199333333333</v>
      </c>
    </row>
    <row r="4341" spans="1:7" x14ac:dyDescent="0.3">
      <c r="A4341">
        <v>43.360123634338301</v>
      </c>
      <c r="B4341">
        <v>16.957000000000001</v>
      </c>
      <c r="C4341">
        <v>0.1006693</v>
      </c>
      <c r="D4341">
        <v>0.30702558000000002</v>
      </c>
      <c r="E4341">
        <v>1.8841109</v>
      </c>
      <c r="F4341">
        <f t="shared" si="134"/>
        <v>3.3556433333333337E-2</v>
      </c>
      <c r="G4341">
        <f t="shared" si="135"/>
        <v>1.7727830444444446</v>
      </c>
    </row>
    <row r="4342" spans="1:7" x14ac:dyDescent="0.3">
      <c r="A4342">
        <v>43.370125770568798</v>
      </c>
      <c r="B4342">
        <v>16.958904</v>
      </c>
      <c r="C4342">
        <v>0.10068263</v>
      </c>
      <c r="D4342">
        <v>0.31923336000000002</v>
      </c>
      <c r="E4342">
        <v>1.8843226</v>
      </c>
      <c r="F4342">
        <f t="shared" si="134"/>
        <v>3.3560876666666663E-2</v>
      </c>
      <c r="G4342">
        <f t="shared" si="135"/>
        <v>1.7729946000000001</v>
      </c>
    </row>
    <row r="4343" spans="1:7" x14ac:dyDescent="0.3">
      <c r="A4343">
        <v>43.380124092102001</v>
      </c>
      <c r="B4343">
        <v>16.926521000000001</v>
      </c>
      <c r="C4343">
        <v>0.100709304</v>
      </c>
      <c r="D4343">
        <v>0.33144112999999997</v>
      </c>
      <c r="E4343">
        <v>1.8807244000000001</v>
      </c>
      <c r="F4343">
        <f t="shared" si="134"/>
        <v>3.3569768E-2</v>
      </c>
      <c r="G4343">
        <f t="shared" si="135"/>
        <v>1.7693964888888891</v>
      </c>
    </row>
    <row r="4344" spans="1:7" x14ac:dyDescent="0.3">
      <c r="A4344">
        <v>43.390000343322697</v>
      </c>
      <c r="B4344">
        <v>16.970333</v>
      </c>
      <c r="C4344">
        <v>0.100709304</v>
      </c>
      <c r="D4344">
        <v>0.34364889999999998</v>
      </c>
      <c r="E4344">
        <v>1.8855923000000001</v>
      </c>
      <c r="F4344">
        <f t="shared" si="134"/>
        <v>3.3569768E-2</v>
      </c>
      <c r="G4344">
        <f t="shared" si="135"/>
        <v>1.774264488888889</v>
      </c>
    </row>
    <row r="4345" spans="1:7" x14ac:dyDescent="0.3">
      <c r="A4345">
        <v>43.400124549865701</v>
      </c>
      <c r="B4345">
        <v>16.922712000000001</v>
      </c>
      <c r="C4345">
        <v>0.10072262999999999</v>
      </c>
      <c r="D4345">
        <v>0.34242812</v>
      </c>
      <c r="E4345">
        <v>1.8803011000000001</v>
      </c>
      <c r="F4345">
        <f t="shared" si="134"/>
        <v>3.357421E-2</v>
      </c>
      <c r="G4345">
        <f t="shared" si="135"/>
        <v>1.7689732666666669</v>
      </c>
    </row>
    <row r="4346" spans="1:7" x14ac:dyDescent="0.3">
      <c r="A4346">
        <v>43.410122871398897</v>
      </c>
      <c r="B4346">
        <v>16.939855999999999</v>
      </c>
      <c r="C4346">
        <v>0.10072262999999999</v>
      </c>
      <c r="D4346">
        <v>0.36928523000000002</v>
      </c>
      <c r="E4346">
        <v>1.8822061000000001</v>
      </c>
      <c r="F4346">
        <f t="shared" si="134"/>
        <v>3.357421E-2</v>
      </c>
      <c r="G4346">
        <f t="shared" si="135"/>
        <v>1.7708781555555555</v>
      </c>
    </row>
    <row r="4347" spans="1:7" x14ac:dyDescent="0.3">
      <c r="A4347">
        <v>43.420125007629302</v>
      </c>
      <c r="B4347">
        <v>16.943666</v>
      </c>
      <c r="C4347">
        <v>0.10073596</v>
      </c>
      <c r="D4347">
        <v>0.38149300000000003</v>
      </c>
      <c r="E4347">
        <v>1.8826293999999999</v>
      </c>
      <c r="F4347">
        <f t="shared" si="134"/>
        <v>3.3578653333333333E-2</v>
      </c>
      <c r="G4347">
        <f t="shared" si="135"/>
        <v>1.7713014888888889</v>
      </c>
    </row>
    <row r="4348" spans="1:7" x14ac:dyDescent="0.3">
      <c r="A4348">
        <v>43.430001258850098</v>
      </c>
      <c r="B4348">
        <v>16.924617999999999</v>
      </c>
      <c r="C4348">
        <v>0.10074929000000001</v>
      </c>
      <c r="D4348">
        <v>0.39370077999999997</v>
      </c>
      <c r="E4348">
        <v>1.8805128</v>
      </c>
      <c r="F4348">
        <f t="shared" si="134"/>
        <v>3.3583096666666666E-2</v>
      </c>
      <c r="G4348">
        <f t="shared" si="135"/>
        <v>1.7691850444444444</v>
      </c>
    </row>
    <row r="4349" spans="1:7" x14ac:dyDescent="0.3">
      <c r="A4349">
        <v>43.440125465393002</v>
      </c>
      <c r="B4349">
        <v>16.983667000000001</v>
      </c>
      <c r="C4349">
        <v>0.10076262</v>
      </c>
      <c r="D4349">
        <v>0.42055789999999998</v>
      </c>
      <c r="E4349">
        <v>1.8870739999999999</v>
      </c>
      <c r="F4349">
        <f t="shared" si="134"/>
        <v>3.3587539999999999E-2</v>
      </c>
      <c r="G4349">
        <f t="shared" si="135"/>
        <v>1.7757460444444446</v>
      </c>
    </row>
    <row r="4350" spans="1:7" x14ac:dyDescent="0.3">
      <c r="A4350">
        <v>43.450123786926198</v>
      </c>
      <c r="B4350">
        <v>16.926521000000001</v>
      </c>
      <c r="C4350">
        <v>0.10077595</v>
      </c>
      <c r="D4350">
        <v>0.41811632999999998</v>
      </c>
      <c r="E4350">
        <v>1.8807244000000001</v>
      </c>
      <c r="F4350">
        <f t="shared" si="134"/>
        <v>3.3591983333333332E-2</v>
      </c>
      <c r="G4350">
        <f t="shared" si="135"/>
        <v>1.7693964888888891</v>
      </c>
    </row>
    <row r="4351" spans="1:7" x14ac:dyDescent="0.3">
      <c r="A4351">
        <v>43.460125923156703</v>
      </c>
      <c r="B4351">
        <v>16.968430000000001</v>
      </c>
      <c r="C4351">
        <v>0.10080261</v>
      </c>
      <c r="D4351">
        <v>0.41567478000000002</v>
      </c>
      <c r="E4351">
        <v>1.8853807</v>
      </c>
      <c r="F4351">
        <f t="shared" si="134"/>
        <v>3.3600869999999998E-2</v>
      </c>
      <c r="G4351">
        <f t="shared" si="135"/>
        <v>1.7740530444444447</v>
      </c>
    </row>
    <row r="4352" spans="1:7" x14ac:dyDescent="0.3">
      <c r="A4352">
        <v>43.469998359680098</v>
      </c>
      <c r="B4352">
        <v>16.951284000000001</v>
      </c>
      <c r="C4352">
        <v>0.10081594000000001</v>
      </c>
      <c r="D4352">
        <v>0.42788254999999997</v>
      </c>
      <c r="E4352">
        <v>1.8834759000000001</v>
      </c>
      <c r="F4352">
        <f t="shared" si="134"/>
        <v>3.3605313333333338E-2</v>
      </c>
      <c r="G4352">
        <f t="shared" si="135"/>
        <v>1.7721479333333336</v>
      </c>
    </row>
    <row r="4353" spans="1:7" x14ac:dyDescent="0.3">
      <c r="A4353">
        <v>43.480126380920403</v>
      </c>
      <c r="B4353">
        <v>16.94557</v>
      </c>
      <c r="C4353">
        <v>0.10108254999999999</v>
      </c>
      <c r="D4353">
        <v>0.17151926000000001</v>
      </c>
      <c r="E4353">
        <v>1.882841</v>
      </c>
      <c r="F4353">
        <f t="shared" si="134"/>
        <v>3.3694183333333329E-2</v>
      </c>
      <c r="G4353">
        <f t="shared" si="135"/>
        <v>1.7715130444444445</v>
      </c>
    </row>
    <row r="4354" spans="1:7" x14ac:dyDescent="0.3">
      <c r="A4354">
        <v>43.489998817443798</v>
      </c>
      <c r="B4354">
        <v>17.01605</v>
      </c>
      <c r="C4354">
        <v>0.10126916</v>
      </c>
      <c r="D4354">
        <v>-1.4038943E-2</v>
      </c>
      <c r="E4354">
        <v>1.8906719999999999</v>
      </c>
      <c r="F4354">
        <f t="shared" si="134"/>
        <v>3.3756386666666666E-2</v>
      </c>
      <c r="G4354">
        <f t="shared" si="135"/>
        <v>1.7793441555555556</v>
      </c>
    </row>
    <row r="4355" spans="1:7" x14ac:dyDescent="0.3">
      <c r="A4355">
        <v>43.500123023986802</v>
      </c>
      <c r="B4355">
        <v>17.008430000000001</v>
      </c>
      <c r="C4355">
        <v>0.10116252000000001</v>
      </c>
      <c r="D4355">
        <v>0.1202466</v>
      </c>
      <c r="E4355">
        <v>1.8898254999999999</v>
      </c>
      <c r="F4355">
        <f t="shared" si="134"/>
        <v>3.3720840000000002E-2</v>
      </c>
      <c r="G4355">
        <f t="shared" si="135"/>
        <v>1.7784974888888891</v>
      </c>
    </row>
    <row r="4356" spans="1:7" x14ac:dyDescent="0.3">
      <c r="A4356">
        <v>43.509999275207498</v>
      </c>
      <c r="B4356">
        <v>17.037004</v>
      </c>
      <c r="C4356">
        <v>0.10109588</v>
      </c>
      <c r="D4356">
        <v>0.21424647999999999</v>
      </c>
      <c r="E4356">
        <v>1.8930001999999999</v>
      </c>
      <c r="F4356">
        <f t="shared" si="134"/>
        <v>3.3698626666666669E-2</v>
      </c>
      <c r="G4356">
        <f t="shared" si="135"/>
        <v>1.7816723777777779</v>
      </c>
    </row>
    <row r="4357" spans="1:7" x14ac:dyDescent="0.3">
      <c r="A4357">
        <v>43.520123481750403</v>
      </c>
      <c r="B4357">
        <v>17.048432999999999</v>
      </c>
      <c r="C4357">
        <v>0.10110921</v>
      </c>
      <c r="D4357">
        <v>0.22645425999999999</v>
      </c>
      <c r="E4357">
        <v>1.8942701</v>
      </c>
      <c r="F4357">
        <f t="shared" si="134"/>
        <v>3.3703070000000002E-2</v>
      </c>
      <c r="G4357">
        <f t="shared" si="135"/>
        <v>1.7829422666666668</v>
      </c>
    </row>
    <row r="4358" spans="1:7" x14ac:dyDescent="0.3">
      <c r="A4358">
        <v>43.529999732971099</v>
      </c>
      <c r="B4358">
        <v>17.010335999999999</v>
      </c>
      <c r="C4358">
        <v>0.10110921</v>
      </c>
      <c r="D4358">
        <v>0.25331136999999998</v>
      </c>
      <c r="E4358">
        <v>1.8900371</v>
      </c>
      <c r="F4358">
        <f t="shared" ref="F4358:F4421" si="136">C4358/3</f>
        <v>3.3703070000000002E-2</v>
      </c>
      <c r="G4358">
        <f t="shared" ref="G4358:G4421" si="137">(B4358-$B$5)/9</f>
        <v>1.7787092666666666</v>
      </c>
    </row>
    <row r="4359" spans="1:7" x14ac:dyDescent="0.3">
      <c r="A4359">
        <v>43.540123939514103</v>
      </c>
      <c r="B4359">
        <v>17.042719000000002</v>
      </c>
      <c r="C4359">
        <v>0.10110921</v>
      </c>
      <c r="D4359">
        <v>0.28016847</v>
      </c>
      <c r="E4359">
        <v>1.893635</v>
      </c>
      <c r="F4359">
        <f t="shared" si="136"/>
        <v>3.3703070000000002E-2</v>
      </c>
      <c r="G4359">
        <f t="shared" si="137"/>
        <v>1.782307377777778</v>
      </c>
    </row>
    <row r="4360" spans="1:7" x14ac:dyDescent="0.3">
      <c r="A4360">
        <v>43.550000190734799</v>
      </c>
      <c r="B4360">
        <v>17.012239999999998</v>
      </c>
      <c r="C4360">
        <v>0.10110921</v>
      </c>
      <c r="D4360">
        <v>0.30702558000000002</v>
      </c>
      <c r="E4360">
        <v>1.8902488</v>
      </c>
      <c r="F4360">
        <f t="shared" si="136"/>
        <v>3.3703070000000002E-2</v>
      </c>
      <c r="G4360">
        <f t="shared" si="137"/>
        <v>1.7789208222222221</v>
      </c>
    </row>
    <row r="4361" spans="1:7" x14ac:dyDescent="0.3">
      <c r="A4361">
        <v>43.559998512268002</v>
      </c>
      <c r="B4361">
        <v>17.044622</v>
      </c>
      <c r="C4361">
        <v>0.10110921</v>
      </c>
      <c r="D4361">
        <v>0.32045412000000001</v>
      </c>
      <c r="E4361">
        <v>1.8938466</v>
      </c>
      <c r="F4361">
        <f t="shared" si="136"/>
        <v>3.3703070000000002E-2</v>
      </c>
      <c r="G4361">
        <f t="shared" si="137"/>
        <v>1.7825188222222224</v>
      </c>
    </row>
    <row r="4362" spans="1:7" x14ac:dyDescent="0.3">
      <c r="A4362">
        <v>43.5700006484985</v>
      </c>
      <c r="B4362">
        <v>17.027480000000001</v>
      </c>
      <c r="C4362">
        <v>0.10110921</v>
      </c>
      <c r="D4362">
        <v>0.34731123000000003</v>
      </c>
      <c r="E4362">
        <v>1.8919419</v>
      </c>
      <c r="F4362">
        <f t="shared" si="136"/>
        <v>3.3703070000000002E-2</v>
      </c>
      <c r="G4362">
        <f t="shared" si="137"/>
        <v>1.7806141555555557</v>
      </c>
    </row>
    <row r="4363" spans="1:7" x14ac:dyDescent="0.3">
      <c r="A4363">
        <v>43.580124855041497</v>
      </c>
      <c r="B4363">
        <v>17.004622000000001</v>
      </c>
      <c r="C4363">
        <v>0.10110921</v>
      </c>
      <c r="D4363">
        <v>0.37416833999999999</v>
      </c>
      <c r="E4363">
        <v>1.8894021999999999</v>
      </c>
      <c r="F4363">
        <f t="shared" si="136"/>
        <v>3.3703070000000002E-2</v>
      </c>
      <c r="G4363">
        <f t="shared" si="137"/>
        <v>1.7780743777777781</v>
      </c>
    </row>
    <row r="4364" spans="1:7" x14ac:dyDescent="0.3">
      <c r="A4364">
        <v>43.5900011062622</v>
      </c>
      <c r="B4364">
        <v>17.029385000000001</v>
      </c>
      <c r="C4364">
        <v>0.10110921</v>
      </c>
      <c r="D4364">
        <v>0.40102544000000001</v>
      </c>
      <c r="E4364">
        <v>1.8921535</v>
      </c>
      <c r="F4364">
        <f t="shared" si="136"/>
        <v>3.3703070000000002E-2</v>
      </c>
      <c r="G4364">
        <f t="shared" si="137"/>
        <v>1.7808258222222224</v>
      </c>
    </row>
    <row r="4365" spans="1:7" x14ac:dyDescent="0.3">
      <c r="A4365">
        <v>43.600125312805098</v>
      </c>
      <c r="B4365">
        <v>16.960809999999999</v>
      </c>
      <c r="C4365">
        <v>0.10110921</v>
      </c>
      <c r="D4365">
        <v>0.42788254999999997</v>
      </c>
      <c r="E4365">
        <v>1.8845339999999999</v>
      </c>
      <c r="F4365">
        <f t="shared" si="136"/>
        <v>3.3703070000000002E-2</v>
      </c>
      <c r="G4365">
        <f t="shared" si="137"/>
        <v>1.7732063777777778</v>
      </c>
    </row>
    <row r="4366" spans="1:7" x14ac:dyDescent="0.3">
      <c r="A4366">
        <v>43.610001564025801</v>
      </c>
      <c r="B4366">
        <v>17.010335999999999</v>
      </c>
      <c r="C4366">
        <v>0.10142913000000001</v>
      </c>
      <c r="D4366">
        <v>0.12879204999999999</v>
      </c>
      <c r="E4366">
        <v>1.8900371</v>
      </c>
      <c r="F4366">
        <f t="shared" si="136"/>
        <v>3.380971E-2</v>
      </c>
      <c r="G4366">
        <f t="shared" si="137"/>
        <v>1.7787092666666666</v>
      </c>
    </row>
    <row r="4367" spans="1:7" x14ac:dyDescent="0.3">
      <c r="A4367">
        <v>43.619999885558997</v>
      </c>
      <c r="B4367">
        <v>17.050339000000001</v>
      </c>
      <c r="C4367">
        <v>0.101562425</v>
      </c>
      <c r="D4367">
        <v>-1.8311664000000001E-3</v>
      </c>
      <c r="E4367">
        <v>1.8944818000000001</v>
      </c>
      <c r="F4367">
        <f t="shared" si="136"/>
        <v>3.3854141666666664E-2</v>
      </c>
      <c r="G4367">
        <f t="shared" si="137"/>
        <v>1.7831540444444447</v>
      </c>
    </row>
    <row r="4368" spans="1:7" x14ac:dyDescent="0.3">
      <c r="A4368">
        <v>43.630124092102001</v>
      </c>
      <c r="B4368">
        <v>17.040813</v>
      </c>
      <c r="C4368">
        <v>0.101442456</v>
      </c>
      <c r="D4368">
        <v>0.13245438000000001</v>
      </c>
      <c r="E4368">
        <v>1.8934234000000001</v>
      </c>
      <c r="F4368">
        <f t="shared" si="136"/>
        <v>3.3814152E-2</v>
      </c>
      <c r="G4368">
        <f t="shared" si="137"/>
        <v>1.7820956000000001</v>
      </c>
    </row>
    <row r="4369" spans="1:7" x14ac:dyDescent="0.3">
      <c r="A4369">
        <v>43.640126228332498</v>
      </c>
      <c r="B4369">
        <v>17.113197</v>
      </c>
      <c r="C4369">
        <v>0.10138914</v>
      </c>
      <c r="D4369">
        <v>0.21302570000000001</v>
      </c>
      <c r="E4369">
        <v>1.9014660999999999</v>
      </c>
      <c r="F4369">
        <f t="shared" si="136"/>
        <v>3.3796380000000001E-2</v>
      </c>
      <c r="G4369">
        <f t="shared" si="137"/>
        <v>1.7901382666666668</v>
      </c>
    </row>
    <row r="4370" spans="1:7" x14ac:dyDescent="0.3">
      <c r="A4370">
        <v>43.6499986648559</v>
      </c>
      <c r="B4370">
        <v>17.059861999999999</v>
      </c>
      <c r="C4370">
        <v>0.10138914</v>
      </c>
      <c r="D4370">
        <v>0.23988281</v>
      </c>
      <c r="E4370">
        <v>1.89554</v>
      </c>
      <c r="F4370">
        <f t="shared" si="136"/>
        <v>3.3796380000000001E-2</v>
      </c>
      <c r="G4370">
        <f t="shared" si="137"/>
        <v>1.7842121555555555</v>
      </c>
    </row>
    <row r="4371" spans="1:7" x14ac:dyDescent="0.3">
      <c r="A4371">
        <v>43.660122871398897</v>
      </c>
      <c r="B4371">
        <v>17.080814</v>
      </c>
      <c r="C4371">
        <v>0.10138914</v>
      </c>
      <c r="D4371">
        <v>0.26673989999999997</v>
      </c>
      <c r="E4371">
        <v>1.8978680000000001</v>
      </c>
      <c r="F4371">
        <f t="shared" si="136"/>
        <v>3.3796380000000001E-2</v>
      </c>
      <c r="G4371">
        <f t="shared" si="137"/>
        <v>1.7865401555555556</v>
      </c>
    </row>
    <row r="4372" spans="1:7" x14ac:dyDescent="0.3">
      <c r="A4372">
        <v>43.670125007629302</v>
      </c>
      <c r="B4372">
        <v>17.069386000000002</v>
      </c>
      <c r="C4372">
        <v>0.10138914</v>
      </c>
      <c r="D4372">
        <v>0.293597</v>
      </c>
      <c r="E4372">
        <v>1.8965981999999999</v>
      </c>
      <c r="F4372">
        <f t="shared" si="136"/>
        <v>3.3796380000000001E-2</v>
      </c>
      <c r="G4372">
        <f t="shared" si="137"/>
        <v>1.7852703777777781</v>
      </c>
    </row>
    <row r="4373" spans="1:7" x14ac:dyDescent="0.3">
      <c r="A4373">
        <v>43.680001258850098</v>
      </c>
      <c r="B4373">
        <v>17.046527999999999</v>
      </c>
      <c r="C4373">
        <v>0.10138914</v>
      </c>
      <c r="D4373">
        <v>0.32045412000000001</v>
      </c>
      <c r="E4373">
        <v>1.8940585000000001</v>
      </c>
      <c r="F4373">
        <f t="shared" si="136"/>
        <v>3.3796380000000001E-2</v>
      </c>
      <c r="G4373">
        <f t="shared" si="137"/>
        <v>1.7827305999999998</v>
      </c>
    </row>
    <row r="4374" spans="1:7" x14ac:dyDescent="0.3">
      <c r="A4374">
        <v>43.690125465393002</v>
      </c>
      <c r="B4374">
        <v>17.092244999999998</v>
      </c>
      <c r="C4374">
        <v>0.10138914</v>
      </c>
      <c r="D4374">
        <v>0.34731123000000003</v>
      </c>
      <c r="E4374">
        <v>1.8991381000000001</v>
      </c>
      <c r="F4374">
        <f t="shared" si="136"/>
        <v>3.3796380000000001E-2</v>
      </c>
      <c r="G4374">
        <f t="shared" si="137"/>
        <v>1.7878102666666666</v>
      </c>
    </row>
    <row r="4375" spans="1:7" x14ac:dyDescent="0.3">
      <c r="A4375">
        <v>43.700123786926198</v>
      </c>
      <c r="B4375">
        <v>17.021764999999998</v>
      </c>
      <c r="C4375">
        <v>0.10138914</v>
      </c>
      <c r="D4375">
        <v>0.37416833999999999</v>
      </c>
      <c r="E4375">
        <v>1.8913070999999999</v>
      </c>
      <c r="F4375">
        <f t="shared" si="136"/>
        <v>3.3796380000000001E-2</v>
      </c>
      <c r="G4375">
        <f t="shared" si="137"/>
        <v>1.7799791555555555</v>
      </c>
    </row>
    <row r="4376" spans="1:7" x14ac:dyDescent="0.3">
      <c r="A4376">
        <v>43.710000038146902</v>
      </c>
      <c r="B4376">
        <v>17.059861999999999</v>
      </c>
      <c r="C4376">
        <v>0.10140246999999999</v>
      </c>
      <c r="D4376">
        <v>0.38759690000000002</v>
      </c>
      <c r="E4376">
        <v>1.89554</v>
      </c>
      <c r="F4376">
        <f t="shared" si="136"/>
        <v>3.3800823333333334E-2</v>
      </c>
      <c r="G4376">
        <f t="shared" si="137"/>
        <v>1.7842121555555555</v>
      </c>
    </row>
    <row r="4377" spans="1:7" x14ac:dyDescent="0.3">
      <c r="A4377">
        <v>43.720124244689899</v>
      </c>
      <c r="B4377">
        <v>17.06748</v>
      </c>
      <c r="C4377">
        <v>0.10140246999999999</v>
      </c>
      <c r="D4377">
        <v>0.40102544000000001</v>
      </c>
      <c r="E4377">
        <v>1.8963865</v>
      </c>
      <c r="F4377">
        <f t="shared" si="136"/>
        <v>3.3800823333333334E-2</v>
      </c>
      <c r="G4377">
        <f t="shared" si="137"/>
        <v>1.7850586000000002</v>
      </c>
    </row>
    <row r="4378" spans="1:7" x14ac:dyDescent="0.3">
      <c r="A4378">
        <v>43.730126380920403</v>
      </c>
      <c r="B4378">
        <v>17.017956000000002</v>
      </c>
      <c r="C4378">
        <v>0.10140246999999999</v>
      </c>
      <c r="D4378">
        <v>0.42788254999999997</v>
      </c>
      <c r="E4378">
        <v>1.8908837000000001</v>
      </c>
      <c r="F4378">
        <f t="shared" si="136"/>
        <v>3.3800823333333334E-2</v>
      </c>
      <c r="G4378">
        <f t="shared" si="137"/>
        <v>1.7795559333333335</v>
      </c>
    </row>
    <row r="4379" spans="1:7" x14ac:dyDescent="0.3">
      <c r="A4379">
        <v>43.740124702453599</v>
      </c>
      <c r="B4379">
        <v>17.071290999999999</v>
      </c>
      <c r="C4379">
        <v>0.101762384</v>
      </c>
      <c r="D4379">
        <v>0.10193493000000001</v>
      </c>
      <c r="E4379">
        <v>1.8968098</v>
      </c>
      <c r="F4379">
        <f t="shared" si="136"/>
        <v>3.3920794666666663E-2</v>
      </c>
      <c r="G4379">
        <f t="shared" si="137"/>
        <v>1.7854820444444444</v>
      </c>
    </row>
    <row r="4380" spans="1:7" x14ac:dyDescent="0.3">
      <c r="A4380">
        <v>43.750000953674302</v>
      </c>
      <c r="B4380">
        <v>17.059861999999999</v>
      </c>
      <c r="C4380">
        <v>0.10192234</v>
      </c>
      <c r="D4380">
        <v>-6.7753160000000007E-2</v>
      </c>
      <c r="E4380">
        <v>1.89554</v>
      </c>
      <c r="F4380">
        <f t="shared" si="136"/>
        <v>3.3974113333333333E-2</v>
      </c>
      <c r="G4380">
        <f t="shared" si="137"/>
        <v>1.7842121555555555</v>
      </c>
    </row>
    <row r="4381" spans="1:7" x14ac:dyDescent="0.3">
      <c r="A4381">
        <v>43.7601251602172</v>
      </c>
      <c r="B4381">
        <v>17.128437000000002</v>
      </c>
      <c r="C4381">
        <v>0.10185569</v>
      </c>
      <c r="D4381">
        <v>2.6246719000000002E-2</v>
      </c>
      <c r="E4381">
        <v>1.9031594999999999</v>
      </c>
      <c r="F4381">
        <f t="shared" si="136"/>
        <v>3.3951896666666669E-2</v>
      </c>
      <c r="G4381">
        <f t="shared" si="137"/>
        <v>1.7918316000000003</v>
      </c>
    </row>
    <row r="4382" spans="1:7" x14ac:dyDescent="0.3">
      <c r="A4382">
        <v>43.770123481750403</v>
      </c>
      <c r="B4382">
        <v>17.164629000000001</v>
      </c>
      <c r="C4382">
        <v>0.1018157</v>
      </c>
      <c r="D4382">
        <v>9.3389490000000006E-2</v>
      </c>
      <c r="E4382">
        <v>1.9071807000000001</v>
      </c>
      <c r="F4382">
        <f t="shared" si="136"/>
        <v>3.3938566666666663E-2</v>
      </c>
      <c r="G4382">
        <f t="shared" si="137"/>
        <v>1.7958529333333335</v>
      </c>
    </row>
    <row r="4383" spans="1:7" x14ac:dyDescent="0.3">
      <c r="A4383">
        <v>43.779999732971099</v>
      </c>
      <c r="B4383">
        <v>17.128437000000002</v>
      </c>
      <c r="C4383">
        <v>0.1018157</v>
      </c>
      <c r="D4383">
        <v>0.1202466</v>
      </c>
      <c r="E4383">
        <v>1.9031594999999999</v>
      </c>
      <c r="F4383">
        <f t="shared" si="136"/>
        <v>3.3938566666666663E-2</v>
      </c>
      <c r="G4383">
        <f t="shared" si="137"/>
        <v>1.7918316000000003</v>
      </c>
    </row>
    <row r="4384" spans="1:7" x14ac:dyDescent="0.3">
      <c r="A4384">
        <v>43.790123939514103</v>
      </c>
      <c r="B4384">
        <v>17.187487000000001</v>
      </c>
      <c r="C4384">
        <v>0.1018157</v>
      </c>
      <c r="D4384">
        <v>0.14710371</v>
      </c>
      <c r="E4384">
        <v>1.9097204000000001</v>
      </c>
      <c r="F4384">
        <f t="shared" si="136"/>
        <v>3.3938566666666663E-2</v>
      </c>
      <c r="G4384">
        <f t="shared" si="137"/>
        <v>1.7983927111111113</v>
      </c>
    </row>
    <row r="4385" spans="1:7" x14ac:dyDescent="0.3">
      <c r="A4385">
        <v>43.800000190734799</v>
      </c>
      <c r="B4385">
        <v>17.13034</v>
      </c>
      <c r="C4385">
        <v>0.1018157</v>
      </c>
      <c r="D4385">
        <v>0.16053227</v>
      </c>
      <c r="E4385">
        <v>1.9033711</v>
      </c>
      <c r="F4385">
        <f t="shared" si="136"/>
        <v>3.3938566666666663E-2</v>
      </c>
      <c r="G4385">
        <f t="shared" si="137"/>
        <v>1.7920430444444446</v>
      </c>
    </row>
    <row r="4386" spans="1:7" x14ac:dyDescent="0.3">
      <c r="A4386">
        <v>43.809998512268002</v>
      </c>
      <c r="B4386">
        <v>17.14939</v>
      </c>
      <c r="C4386">
        <v>0.10182903</v>
      </c>
      <c r="D4386">
        <v>0.17274004000000001</v>
      </c>
      <c r="E4386">
        <v>1.9054875</v>
      </c>
      <c r="F4386">
        <f t="shared" si="136"/>
        <v>3.3943010000000003E-2</v>
      </c>
      <c r="G4386">
        <f t="shared" si="137"/>
        <v>1.7941597111111112</v>
      </c>
    </row>
    <row r="4387" spans="1:7" x14ac:dyDescent="0.3">
      <c r="A4387">
        <v>43.8200006484985</v>
      </c>
      <c r="B4387">
        <v>17.181771999999999</v>
      </c>
      <c r="C4387">
        <v>0.10182903</v>
      </c>
      <c r="D4387">
        <v>0.19959715</v>
      </c>
      <c r="E4387">
        <v>1.9090856</v>
      </c>
      <c r="F4387">
        <f t="shared" si="136"/>
        <v>3.3943010000000003E-2</v>
      </c>
      <c r="G4387">
        <f t="shared" si="137"/>
        <v>1.7977577111111112</v>
      </c>
    </row>
    <row r="4388" spans="1:7" x14ac:dyDescent="0.3">
      <c r="A4388">
        <v>43.830124855041497</v>
      </c>
      <c r="B4388">
        <v>17.126532000000001</v>
      </c>
      <c r="C4388">
        <v>0.10182903</v>
      </c>
      <c r="D4388">
        <v>0.22645425999999999</v>
      </c>
      <c r="E4388">
        <v>1.9029476999999999</v>
      </c>
      <c r="F4388">
        <f t="shared" si="136"/>
        <v>3.3943010000000003E-2</v>
      </c>
      <c r="G4388">
        <f t="shared" si="137"/>
        <v>1.7916199333333336</v>
      </c>
    </row>
    <row r="4389" spans="1:7" x14ac:dyDescent="0.3">
      <c r="A4389">
        <v>43.8401231765747</v>
      </c>
      <c r="B4389">
        <v>17.164629000000001</v>
      </c>
      <c r="C4389">
        <v>0.10182903</v>
      </c>
      <c r="D4389">
        <v>0.25331136999999998</v>
      </c>
      <c r="E4389">
        <v>1.9071807000000001</v>
      </c>
      <c r="F4389">
        <f t="shared" si="136"/>
        <v>3.3943010000000003E-2</v>
      </c>
      <c r="G4389">
        <f t="shared" si="137"/>
        <v>1.7958529333333335</v>
      </c>
    </row>
    <row r="4390" spans="1:7" x14ac:dyDescent="0.3">
      <c r="A4390">
        <v>43.850125312805098</v>
      </c>
      <c r="B4390">
        <v>17.117007999999998</v>
      </c>
      <c r="C4390">
        <v>0.10184236000000001</v>
      </c>
      <c r="D4390">
        <v>0.26551913999999999</v>
      </c>
      <c r="E4390">
        <v>1.9018896000000001</v>
      </c>
      <c r="F4390">
        <f t="shared" si="136"/>
        <v>3.3947453333333336E-2</v>
      </c>
      <c r="G4390">
        <f t="shared" si="137"/>
        <v>1.790561711111111</v>
      </c>
    </row>
    <row r="4391" spans="1:7" x14ac:dyDescent="0.3">
      <c r="A4391">
        <v>43.860123634338301</v>
      </c>
      <c r="B4391">
        <v>17.139866000000001</v>
      </c>
      <c r="C4391">
        <v>0.10184236000000001</v>
      </c>
      <c r="D4391">
        <v>0.29237625</v>
      </c>
      <c r="E4391">
        <v>1.9044293000000001</v>
      </c>
      <c r="F4391">
        <f t="shared" si="136"/>
        <v>3.3947453333333336E-2</v>
      </c>
      <c r="G4391">
        <f t="shared" si="137"/>
        <v>1.7931014888888892</v>
      </c>
    </row>
    <row r="4392" spans="1:7" x14ac:dyDescent="0.3">
      <c r="A4392">
        <v>43.870125770568798</v>
      </c>
      <c r="B4392">
        <v>17.139866000000001</v>
      </c>
      <c r="C4392">
        <v>0.10185569</v>
      </c>
      <c r="D4392">
        <v>0.30580479999999999</v>
      </c>
      <c r="E4392">
        <v>1.9044293000000001</v>
      </c>
      <c r="F4392">
        <f t="shared" si="136"/>
        <v>3.3951896666666669E-2</v>
      </c>
      <c r="G4392">
        <f t="shared" si="137"/>
        <v>1.7931014888888892</v>
      </c>
    </row>
    <row r="4393" spans="1:7" x14ac:dyDescent="0.3">
      <c r="A4393">
        <v>43.8799982070922</v>
      </c>
      <c r="B4393">
        <v>17.103674000000002</v>
      </c>
      <c r="C4393">
        <v>0.10186902</v>
      </c>
      <c r="D4393">
        <v>0.30458403000000001</v>
      </c>
      <c r="E4393">
        <v>1.9004079</v>
      </c>
      <c r="F4393">
        <f t="shared" si="136"/>
        <v>3.3956340000000002E-2</v>
      </c>
      <c r="G4393">
        <f t="shared" si="137"/>
        <v>1.7890801555555558</v>
      </c>
    </row>
    <row r="4394" spans="1:7" x14ac:dyDescent="0.3">
      <c r="A4394">
        <v>43.890126228332498</v>
      </c>
      <c r="B4394">
        <v>17.177962999999998</v>
      </c>
      <c r="C4394">
        <v>0.101895675</v>
      </c>
      <c r="D4394">
        <v>0.30214247</v>
      </c>
      <c r="E4394">
        <v>1.9086622</v>
      </c>
      <c r="F4394">
        <f t="shared" si="136"/>
        <v>3.3965225000000002E-2</v>
      </c>
      <c r="G4394">
        <f t="shared" si="137"/>
        <v>1.7973344888888887</v>
      </c>
    </row>
    <row r="4395" spans="1:7" x14ac:dyDescent="0.3">
      <c r="A4395">
        <v>43.900124549865701</v>
      </c>
      <c r="B4395">
        <v>17.115103000000001</v>
      </c>
      <c r="C4395">
        <v>0.10192234</v>
      </c>
      <c r="D4395">
        <v>0.30092168000000002</v>
      </c>
      <c r="E4395">
        <v>1.901678</v>
      </c>
      <c r="F4395">
        <f t="shared" si="136"/>
        <v>3.3974113333333333E-2</v>
      </c>
      <c r="G4395">
        <f t="shared" si="137"/>
        <v>1.7903500444444447</v>
      </c>
    </row>
    <row r="4396" spans="1:7" x14ac:dyDescent="0.3">
      <c r="A4396">
        <v>43.910000801086397</v>
      </c>
      <c r="B4396">
        <v>17.132245999999999</v>
      </c>
      <c r="C4396">
        <v>0.10197566</v>
      </c>
      <c r="D4396">
        <v>0.27040225000000001</v>
      </c>
      <c r="E4396">
        <v>1.9035827000000001</v>
      </c>
      <c r="F4396">
        <f t="shared" si="136"/>
        <v>3.3991886666666665E-2</v>
      </c>
      <c r="G4396">
        <f t="shared" si="137"/>
        <v>1.7922548222222221</v>
      </c>
    </row>
    <row r="4397" spans="1:7" x14ac:dyDescent="0.3">
      <c r="A4397">
        <v>43.920125007629302</v>
      </c>
      <c r="B4397">
        <v>17.160820000000001</v>
      </c>
      <c r="C4397">
        <v>0.10204232000000001</v>
      </c>
      <c r="D4397">
        <v>0.23866203</v>
      </c>
      <c r="E4397">
        <v>1.9067575000000001</v>
      </c>
      <c r="F4397">
        <f t="shared" si="136"/>
        <v>3.4014106666666669E-2</v>
      </c>
      <c r="G4397">
        <f t="shared" si="137"/>
        <v>1.7954297111111113</v>
      </c>
    </row>
    <row r="4398" spans="1:7" x14ac:dyDescent="0.3">
      <c r="A4398">
        <v>43.930123329162598</v>
      </c>
      <c r="B4398">
        <v>17.111294000000001</v>
      </c>
      <c r="C4398">
        <v>0.10210896</v>
      </c>
      <c r="D4398">
        <v>0.18006470999999999</v>
      </c>
      <c r="E4398">
        <v>1.9012545000000001</v>
      </c>
      <c r="F4398">
        <f t="shared" si="136"/>
        <v>3.4036320000000002E-2</v>
      </c>
      <c r="G4398">
        <f t="shared" si="137"/>
        <v>1.7899268222222224</v>
      </c>
    </row>
    <row r="4399" spans="1:7" x14ac:dyDescent="0.3">
      <c r="A4399">
        <v>43.939999580383301</v>
      </c>
      <c r="B4399">
        <v>17.183678</v>
      </c>
      <c r="C4399">
        <v>0.10216229</v>
      </c>
      <c r="D4399">
        <v>0.15076603999999999</v>
      </c>
      <c r="E4399">
        <v>1.9092971999999999</v>
      </c>
      <c r="F4399">
        <f t="shared" si="136"/>
        <v>3.4054096666666665E-2</v>
      </c>
      <c r="G4399">
        <f t="shared" si="137"/>
        <v>1.7979694888888891</v>
      </c>
    </row>
    <row r="4400" spans="1:7" x14ac:dyDescent="0.3">
      <c r="A4400">
        <v>43.949997901916497</v>
      </c>
      <c r="B4400">
        <v>17.128437000000002</v>
      </c>
      <c r="C4400">
        <v>0.102202274</v>
      </c>
      <c r="D4400">
        <v>0.13367515999999999</v>
      </c>
      <c r="E4400">
        <v>1.9031594999999999</v>
      </c>
      <c r="F4400">
        <f t="shared" si="136"/>
        <v>3.4067424666666665E-2</v>
      </c>
      <c r="G4400">
        <f t="shared" si="137"/>
        <v>1.7918316000000003</v>
      </c>
    </row>
    <row r="4401" spans="1:7" x14ac:dyDescent="0.3">
      <c r="A4401">
        <v>43.960125923156703</v>
      </c>
      <c r="B4401">
        <v>17.153199999999998</v>
      </c>
      <c r="C4401">
        <v>0.1022156</v>
      </c>
      <c r="D4401">
        <v>0.13245438000000001</v>
      </c>
      <c r="E4401">
        <v>1.9059108</v>
      </c>
      <c r="F4401">
        <f t="shared" si="136"/>
        <v>3.4071866666666666E-2</v>
      </c>
      <c r="G4401">
        <f t="shared" si="137"/>
        <v>1.7945830444444444</v>
      </c>
    </row>
    <row r="4402" spans="1:7" x14ac:dyDescent="0.3">
      <c r="A4402">
        <v>43.969998359680098</v>
      </c>
      <c r="B4402">
        <v>17.176058000000001</v>
      </c>
      <c r="C4402">
        <v>0.1022156</v>
      </c>
      <c r="D4402">
        <v>0.15931149</v>
      </c>
      <c r="E4402">
        <v>1.9084506000000001</v>
      </c>
      <c r="F4402">
        <f t="shared" si="136"/>
        <v>3.4071866666666666E-2</v>
      </c>
      <c r="G4402">
        <f t="shared" si="137"/>
        <v>1.7971228222222224</v>
      </c>
    </row>
    <row r="4403" spans="1:7" x14ac:dyDescent="0.3">
      <c r="A4403">
        <v>43.980126380920403</v>
      </c>
      <c r="B4403">
        <v>17.155104000000001</v>
      </c>
      <c r="C4403">
        <v>0.10222893</v>
      </c>
      <c r="D4403">
        <v>0.17151926000000001</v>
      </c>
      <c r="E4403">
        <v>1.9061224000000001</v>
      </c>
      <c r="F4403">
        <f t="shared" si="136"/>
        <v>3.4076309999999999E-2</v>
      </c>
      <c r="G4403">
        <f t="shared" si="137"/>
        <v>1.7947946000000004</v>
      </c>
    </row>
    <row r="4404" spans="1:7" x14ac:dyDescent="0.3">
      <c r="A4404">
        <v>43.989998817443798</v>
      </c>
      <c r="B4404">
        <v>17.206534999999999</v>
      </c>
      <c r="C4404">
        <v>0.10226892</v>
      </c>
      <c r="D4404">
        <v>0.15442838</v>
      </c>
      <c r="E4404">
        <v>1.911837</v>
      </c>
      <c r="F4404">
        <f t="shared" si="136"/>
        <v>3.4089639999999997E-2</v>
      </c>
      <c r="G4404">
        <f t="shared" si="137"/>
        <v>1.8005091555555555</v>
      </c>
    </row>
    <row r="4405" spans="1:7" x14ac:dyDescent="0.3">
      <c r="A4405">
        <v>44.000000953674302</v>
      </c>
      <c r="B4405">
        <v>17.174151999999999</v>
      </c>
      <c r="C4405">
        <v>0.10230892</v>
      </c>
      <c r="D4405">
        <v>0.13855827000000001</v>
      </c>
      <c r="E4405">
        <v>1.9082389</v>
      </c>
      <c r="F4405">
        <f t="shared" si="136"/>
        <v>3.4102973333333335E-2</v>
      </c>
      <c r="G4405">
        <f t="shared" si="137"/>
        <v>1.7969110444444445</v>
      </c>
    </row>
    <row r="4406" spans="1:7" x14ac:dyDescent="0.3">
      <c r="A4406">
        <v>44.009999275207498</v>
      </c>
      <c r="B4406">
        <v>17.206534999999999</v>
      </c>
      <c r="C4406">
        <v>0.10233558</v>
      </c>
      <c r="D4406">
        <v>0.13611671</v>
      </c>
      <c r="E4406">
        <v>1.911837</v>
      </c>
      <c r="F4406">
        <f t="shared" si="136"/>
        <v>3.4111860000000001E-2</v>
      </c>
      <c r="G4406">
        <f t="shared" si="137"/>
        <v>1.8005091555555555</v>
      </c>
    </row>
    <row r="4407" spans="1:7" x14ac:dyDescent="0.3">
      <c r="A4407">
        <v>44.020123481750403</v>
      </c>
      <c r="B4407">
        <v>17.214155000000002</v>
      </c>
      <c r="C4407">
        <v>0.10234891</v>
      </c>
      <c r="D4407">
        <v>0.14832449</v>
      </c>
      <c r="E4407">
        <v>1.9126836</v>
      </c>
      <c r="F4407">
        <f t="shared" si="136"/>
        <v>3.4116303333333334E-2</v>
      </c>
      <c r="G4407">
        <f t="shared" si="137"/>
        <v>1.8013558222222226</v>
      </c>
    </row>
    <row r="4408" spans="1:7" x14ac:dyDescent="0.3">
      <c r="A4408">
        <v>44.0301256179809</v>
      </c>
      <c r="B4408">
        <v>17.185583000000001</v>
      </c>
      <c r="C4408">
        <v>0.10236223999999999</v>
      </c>
      <c r="D4408">
        <v>0.16053227</v>
      </c>
      <c r="E4408">
        <v>1.9095089999999999</v>
      </c>
      <c r="F4408">
        <f t="shared" si="136"/>
        <v>3.4120746666666667E-2</v>
      </c>
      <c r="G4408">
        <f t="shared" si="137"/>
        <v>1.7981811555555558</v>
      </c>
    </row>
    <row r="4409" spans="1:7" x14ac:dyDescent="0.3">
      <c r="A4409">
        <v>44.040123939514103</v>
      </c>
      <c r="B4409">
        <v>17.206534999999999</v>
      </c>
      <c r="C4409">
        <v>0.1023889</v>
      </c>
      <c r="D4409">
        <v>0.14466216000000001</v>
      </c>
      <c r="E4409">
        <v>1.911837</v>
      </c>
      <c r="F4409">
        <f t="shared" si="136"/>
        <v>3.4129633333333333E-2</v>
      </c>
      <c r="G4409">
        <f t="shared" si="137"/>
        <v>1.8005091555555555</v>
      </c>
    </row>
    <row r="4410" spans="1:7" x14ac:dyDescent="0.3">
      <c r="A4410">
        <v>44.050000190734799</v>
      </c>
      <c r="B4410">
        <v>17.168437999999998</v>
      </c>
      <c r="C4410">
        <v>0.10241556</v>
      </c>
      <c r="D4410">
        <v>0.1422206</v>
      </c>
      <c r="E4410">
        <v>1.9076040000000001</v>
      </c>
      <c r="F4410">
        <f t="shared" si="136"/>
        <v>3.4138519999999999E-2</v>
      </c>
      <c r="G4410">
        <f t="shared" si="137"/>
        <v>1.7962761555555555</v>
      </c>
    </row>
    <row r="4411" spans="1:7" x14ac:dyDescent="0.3">
      <c r="A4411">
        <v>44.059998512268002</v>
      </c>
      <c r="B4411">
        <v>17.210343999999999</v>
      </c>
      <c r="C4411">
        <v>0.10244222</v>
      </c>
      <c r="D4411">
        <v>0.13977904999999999</v>
      </c>
      <c r="E4411">
        <v>1.9122604000000001</v>
      </c>
      <c r="F4411">
        <f t="shared" si="136"/>
        <v>3.4147406666666665E-2</v>
      </c>
      <c r="G4411">
        <f t="shared" si="137"/>
        <v>1.8009323777777777</v>
      </c>
    </row>
    <row r="4412" spans="1:7" x14ac:dyDescent="0.3">
      <c r="A4412">
        <v>44.0700006484985</v>
      </c>
      <c r="B4412">
        <v>17.221775000000001</v>
      </c>
      <c r="C4412">
        <v>0.10246888</v>
      </c>
      <c r="D4412">
        <v>0.13733749000000001</v>
      </c>
      <c r="E4412">
        <v>1.9135302999999999</v>
      </c>
      <c r="F4412">
        <f t="shared" si="136"/>
        <v>3.415629333333333E-2</v>
      </c>
      <c r="G4412">
        <f t="shared" si="137"/>
        <v>1.802202488888889</v>
      </c>
    </row>
    <row r="4413" spans="1:7" x14ac:dyDescent="0.3">
      <c r="A4413">
        <v>44.079998970031703</v>
      </c>
      <c r="B4413">
        <v>17.197009999999999</v>
      </c>
      <c r="C4413">
        <v>0.10248221</v>
      </c>
      <c r="D4413">
        <v>0.14954527000000001</v>
      </c>
      <c r="E4413">
        <v>1.9107788000000001</v>
      </c>
      <c r="F4413">
        <f t="shared" si="136"/>
        <v>3.416073666666667E-2</v>
      </c>
      <c r="G4413">
        <f t="shared" si="137"/>
        <v>1.7994508222222221</v>
      </c>
    </row>
    <row r="4414" spans="1:7" x14ac:dyDescent="0.3">
      <c r="A4414">
        <v>44.0900011062622</v>
      </c>
      <c r="B4414">
        <v>17.254158</v>
      </c>
      <c r="C4414">
        <v>0.102495536</v>
      </c>
      <c r="D4414">
        <v>0.16175303999999999</v>
      </c>
      <c r="E4414">
        <v>1.9171282999999999</v>
      </c>
      <c r="F4414">
        <f t="shared" si="136"/>
        <v>3.4165178666666664E-2</v>
      </c>
      <c r="G4414">
        <f t="shared" si="137"/>
        <v>1.8058006000000002</v>
      </c>
    </row>
    <row r="4415" spans="1:7" x14ac:dyDescent="0.3">
      <c r="A4415">
        <v>44.099999427795403</v>
      </c>
      <c r="B4415">
        <v>17.20082</v>
      </c>
      <c r="C4415">
        <v>0.102522194</v>
      </c>
      <c r="D4415">
        <v>0.16053227</v>
      </c>
      <c r="E4415">
        <v>1.9112020000000001</v>
      </c>
      <c r="F4415">
        <f t="shared" si="136"/>
        <v>3.4174064666666663E-2</v>
      </c>
      <c r="G4415">
        <f t="shared" si="137"/>
        <v>1.7998741555555557</v>
      </c>
    </row>
    <row r="4416" spans="1:7" x14ac:dyDescent="0.3">
      <c r="A4416">
        <v>44.110123634338301</v>
      </c>
      <c r="B4416">
        <v>17.238918000000002</v>
      </c>
      <c r="C4416">
        <v>0.10253552</v>
      </c>
      <c r="D4416">
        <v>0.17274004000000001</v>
      </c>
      <c r="E4416">
        <v>1.9154351000000001</v>
      </c>
      <c r="F4416">
        <f t="shared" si="136"/>
        <v>3.4178506666666671E-2</v>
      </c>
      <c r="G4416">
        <f t="shared" si="137"/>
        <v>1.8041072666666669</v>
      </c>
    </row>
    <row r="4417" spans="1:7" x14ac:dyDescent="0.3">
      <c r="A4417">
        <v>44.119999885558997</v>
      </c>
      <c r="B4417">
        <v>17.237013000000001</v>
      </c>
      <c r="C4417">
        <v>0.10256218</v>
      </c>
      <c r="D4417">
        <v>0.15686992999999999</v>
      </c>
      <c r="E4417">
        <v>1.9152235</v>
      </c>
      <c r="F4417">
        <f t="shared" si="136"/>
        <v>3.4187393333333337E-2</v>
      </c>
      <c r="G4417">
        <f t="shared" si="137"/>
        <v>1.8038956000000002</v>
      </c>
    </row>
    <row r="4418" spans="1:7" x14ac:dyDescent="0.3">
      <c r="A4418">
        <v>44.130124092102001</v>
      </c>
      <c r="B4418">
        <v>17.183678</v>
      </c>
      <c r="C4418">
        <v>0.10257550999999999</v>
      </c>
      <c r="D4418">
        <v>0.16907770999999999</v>
      </c>
      <c r="E4418">
        <v>1.9092971999999999</v>
      </c>
      <c r="F4418">
        <f t="shared" si="136"/>
        <v>3.4191836666666663E-2</v>
      </c>
      <c r="G4418">
        <f t="shared" si="137"/>
        <v>1.7979694888888891</v>
      </c>
    </row>
    <row r="4419" spans="1:7" x14ac:dyDescent="0.3">
      <c r="A4419">
        <v>44.140126228332498</v>
      </c>
      <c r="B4419">
        <v>17.237013000000001</v>
      </c>
      <c r="C4419">
        <v>0.10260218</v>
      </c>
      <c r="D4419">
        <v>0.18128548999999999</v>
      </c>
      <c r="E4419">
        <v>1.9152235</v>
      </c>
      <c r="F4419">
        <f t="shared" si="136"/>
        <v>3.4200726666666667E-2</v>
      </c>
      <c r="G4419">
        <f t="shared" si="137"/>
        <v>1.8038956000000002</v>
      </c>
    </row>
    <row r="4420" spans="1:7" x14ac:dyDescent="0.3">
      <c r="A4420">
        <v>44.150124549865701</v>
      </c>
      <c r="B4420">
        <v>17.212250000000001</v>
      </c>
      <c r="C4420">
        <v>0.102615505</v>
      </c>
      <c r="D4420">
        <v>0.17884393000000001</v>
      </c>
      <c r="E4420">
        <v>1.9124721</v>
      </c>
      <c r="F4420">
        <f t="shared" si="136"/>
        <v>3.4205168333333334E-2</v>
      </c>
      <c r="G4420">
        <f t="shared" si="137"/>
        <v>1.8011441555555558</v>
      </c>
    </row>
    <row r="4421" spans="1:7" x14ac:dyDescent="0.3">
      <c r="A4421">
        <v>44.160122871398897</v>
      </c>
      <c r="B4421">
        <v>17.233204000000001</v>
      </c>
      <c r="C4421">
        <v>0.102628835</v>
      </c>
      <c r="D4421">
        <v>0.19105169999999999</v>
      </c>
      <c r="E4421">
        <v>1.9148002</v>
      </c>
      <c r="F4421">
        <f t="shared" si="136"/>
        <v>3.4209611666666667E-2</v>
      </c>
      <c r="G4421">
        <f t="shared" si="137"/>
        <v>1.8034723777777779</v>
      </c>
    </row>
    <row r="4422" spans="1:7" x14ac:dyDescent="0.3">
      <c r="A4422">
        <v>44.1699991226196</v>
      </c>
      <c r="B4422">
        <v>17.235109999999999</v>
      </c>
      <c r="C4422">
        <v>0.10264218</v>
      </c>
      <c r="D4422">
        <v>0.20325947999999999</v>
      </c>
      <c r="E4422">
        <v>1.9150119000000001</v>
      </c>
      <c r="F4422">
        <f t="shared" ref="F4422:F4485" si="138">C4422/3</f>
        <v>3.4214059999999998E-2</v>
      </c>
      <c r="G4422">
        <f t="shared" ref="G4422:G4485" si="139">(B4422-$B$5)/9</f>
        <v>1.8036841555555556</v>
      </c>
    </row>
    <row r="4423" spans="1:7" x14ac:dyDescent="0.3">
      <c r="A4423">
        <v>44.180001258850098</v>
      </c>
      <c r="B4423">
        <v>17.237013000000001</v>
      </c>
      <c r="C4423">
        <v>0.10266884</v>
      </c>
      <c r="D4423">
        <v>0.20081793000000001</v>
      </c>
      <c r="E4423">
        <v>1.9152235</v>
      </c>
      <c r="F4423">
        <f t="shared" si="138"/>
        <v>3.4222946666666663E-2</v>
      </c>
      <c r="G4423">
        <f t="shared" si="139"/>
        <v>1.8038956000000002</v>
      </c>
    </row>
    <row r="4424" spans="1:7" x14ac:dyDescent="0.3">
      <c r="A4424">
        <v>44.190125465393002</v>
      </c>
      <c r="B4424">
        <v>17.280825</v>
      </c>
      <c r="C4424">
        <v>0.10268216600000001</v>
      </c>
      <c r="D4424">
        <v>0.21302570000000001</v>
      </c>
      <c r="E4424">
        <v>1.9200914</v>
      </c>
      <c r="F4424">
        <f t="shared" si="138"/>
        <v>3.4227388666666671E-2</v>
      </c>
      <c r="G4424">
        <f t="shared" si="139"/>
        <v>1.8087636</v>
      </c>
    </row>
    <row r="4425" spans="1:7" x14ac:dyDescent="0.3">
      <c r="A4425">
        <v>44.199997901916497</v>
      </c>
      <c r="B4425">
        <v>17.229393000000002</v>
      </c>
      <c r="C4425">
        <v>0.102695495</v>
      </c>
      <c r="D4425">
        <v>0.21180493</v>
      </c>
      <c r="E4425">
        <v>1.9143767</v>
      </c>
      <c r="F4425">
        <f t="shared" si="138"/>
        <v>3.4231831666666664E-2</v>
      </c>
      <c r="G4425">
        <f t="shared" si="139"/>
        <v>1.8030489333333337</v>
      </c>
    </row>
    <row r="4426" spans="1:7" x14ac:dyDescent="0.3">
      <c r="A4426">
        <v>44.210125923156703</v>
      </c>
      <c r="B4426">
        <v>17.246538000000001</v>
      </c>
      <c r="C4426">
        <v>0.10272215</v>
      </c>
      <c r="D4426">
        <v>0.21058415</v>
      </c>
      <c r="E4426">
        <v>1.9162817000000001</v>
      </c>
      <c r="F4426">
        <f t="shared" si="138"/>
        <v>3.4240716666666664E-2</v>
      </c>
      <c r="G4426">
        <f t="shared" si="139"/>
        <v>1.8049539333333335</v>
      </c>
    </row>
    <row r="4427" spans="1:7" x14ac:dyDescent="0.3">
      <c r="A4427">
        <v>44.220124244689899</v>
      </c>
      <c r="B4427">
        <v>17.267489999999999</v>
      </c>
      <c r="C4427">
        <v>0.10273548</v>
      </c>
      <c r="D4427">
        <v>0.22279193</v>
      </c>
      <c r="E4427">
        <v>1.9186099000000001</v>
      </c>
      <c r="F4427">
        <f t="shared" si="138"/>
        <v>3.4245160000000004E-2</v>
      </c>
      <c r="G4427">
        <f t="shared" si="139"/>
        <v>1.8072819333333332</v>
      </c>
    </row>
    <row r="4428" spans="1:7" x14ac:dyDescent="0.3">
      <c r="A4428">
        <v>44.230126380920403</v>
      </c>
      <c r="B4428">
        <v>17.217963999999998</v>
      </c>
      <c r="C4428">
        <v>0.10274881</v>
      </c>
      <c r="D4428">
        <v>0.23499970000000001</v>
      </c>
      <c r="E4428">
        <v>1.9131069000000001</v>
      </c>
      <c r="F4428">
        <f t="shared" si="138"/>
        <v>3.424960333333333E-2</v>
      </c>
      <c r="G4428">
        <f t="shared" si="139"/>
        <v>1.8017790444444444</v>
      </c>
    </row>
    <row r="4429" spans="1:7" x14ac:dyDescent="0.3">
      <c r="A4429">
        <v>44.239998817443798</v>
      </c>
      <c r="B4429">
        <v>17.297968000000001</v>
      </c>
      <c r="C4429">
        <v>0.10276214</v>
      </c>
      <c r="D4429">
        <v>0.24720748000000001</v>
      </c>
      <c r="E4429">
        <v>1.9219961999999999</v>
      </c>
      <c r="F4429">
        <f t="shared" si="138"/>
        <v>3.425404666666667E-2</v>
      </c>
      <c r="G4429">
        <f t="shared" si="139"/>
        <v>1.8106683777777779</v>
      </c>
    </row>
    <row r="4430" spans="1:7" x14ac:dyDescent="0.3">
      <c r="A4430">
        <v>44.250123023986802</v>
      </c>
      <c r="B4430">
        <v>17.248442000000001</v>
      </c>
      <c r="C4430">
        <v>0.10277546999999999</v>
      </c>
      <c r="D4430">
        <v>0.25941523999999999</v>
      </c>
      <c r="E4430">
        <v>1.9164933</v>
      </c>
      <c r="F4430">
        <f t="shared" si="138"/>
        <v>3.4258489999999996E-2</v>
      </c>
      <c r="G4430">
        <f t="shared" si="139"/>
        <v>1.8051654888888891</v>
      </c>
    </row>
    <row r="4431" spans="1:7" x14ac:dyDescent="0.3">
      <c r="A4431">
        <v>44.259999275207498</v>
      </c>
      <c r="B4431">
        <v>17.275110000000002</v>
      </c>
      <c r="C4431">
        <v>0.1027888</v>
      </c>
      <c r="D4431">
        <v>0.27162301999999999</v>
      </c>
      <c r="E4431">
        <v>1.9194564999999999</v>
      </c>
      <c r="F4431">
        <f t="shared" si="138"/>
        <v>3.4262933333333336E-2</v>
      </c>
      <c r="G4431">
        <f t="shared" si="139"/>
        <v>1.8081286000000003</v>
      </c>
    </row>
    <row r="4432" spans="1:7" x14ac:dyDescent="0.3">
      <c r="A4432">
        <v>44.270123481750403</v>
      </c>
      <c r="B4432">
        <v>17.278919999999999</v>
      </c>
      <c r="C4432">
        <v>0.10280213000000001</v>
      </c>
      <c r="D4432">
        <v>0.28383079999999999</v>
      </c>
      <c r="E4432">
        <v>1.9198797999999999</v>
      </c>
      <c r="F4432">
        <f t="shared" si="138"/>
        <v>3.4267376666666668E-2</v>
      </c>
      <c r="G4432">
        <f t="shared" si="139"/>
        <v>1.8085519333333333</v>
      </c>
    </row>
    <row r="4433" spans="1:7" x14ac:dyDescent="0.3">
      <c r="A4433">
        <v>44.279999732971099</v>
      </c>
      <c r="B4433">
        <v>17.22749</v>
      </c>
      <c r="C4433">
        <v>0.102815464</v>
      </c>
      <c r="D4433">
        <v>0.28261003000000001</v>
      </c>
      <c r="E4433">
        <v>1.9141651</v>
      </c>
      <c r="F4433">
        <f t="shared" si="138"/>
        <v>3.4271821333333334E-2</v>
      </c>
      <c r="G4433">
        <f t="shared" si="139"/>
        <v>1.802837488888889</v>
      </c>
    </row>
    <row r="4434" spans="1:7" x14ac:dyDescent="0.3">
      <c r="A4434">
        <v>44.289998054504302</v>
      </c>
      <c r="B4434">
        <v>17.280825</v>
      </c>
      <c r="C4434">
        <v>0.10282879</v>
      </c>
      <c r="D4434">
        <v>0.29481780000000002</v>
      </c>
      <c r="E4434">
        <v>1.9200914</v>
      </c>
      <c r="F4434">
        <f t="shared" si="138"/>
        <v>3.4276263333333334E-2</v>
      </c>
      <c r="G4434">
        <f t="shared" si="139"/>
        <v>1.8087636</v>
      </c>
    </row>
    <row r="4435" spans="1:7" x14ac:dyDescent="0.3">
      <c r="A4435">
        <v>44.3001260757446</v>
      </c>
      <c r="B4435">
        <v>17.240824</v>
      </c>
      <c r="C4435">
        <v>0.10284212</v>
      </c>
      <c r="D4435">
        <v>0.30702558000000002</v>
      </c>
      <c r="E4435">
        <v>1.9156466999999999</v>
      </c>
      <c r="F4435">
        <f t="shared" si="138"/>
        <v>3.4280706666666667E-2</v>
      </c>
      <c r="G4435">
        <f t="shared" si="139"/>
        <v>1.8043190444444446</v>
      </c>
    </row>
    <row r="4436" spans="1:7" x14ac:dyDescent="0.3">
      <c r="A4436">
        <v>44.310124397277797</v>
      </c>
      <c r="B4436">
        <v>17.280825</v>
      </c>
      <c r="C4436">
        <v>0.10285545</v>
      </c>
      <c r="D4436">
        <v>0.32045412000000001</v>
      </c>
      <c r="E4436">
        <v>1.9200914</v>
      </c>
      <c r="F4436">
        <f t="shared" si="138"/>
        <v>3.428515E-2</v>
      </c>
      <c r="G4436">
        <f t="shared" si="139"/>
        <v>1.8087636</v>
      </c>
    </row>
    <row r="4437" spans="1:7" x14ac:dyDescent="0.3">
      <c r="A4437">
        <v>44.3200006484985</v>
      </c>
      <c r="B4437">
        <v>17.309398999999999</v>
      </c>
      <c r="C4437">
        <v>0.10286878000000001</v>
      </c>
      <c r="D4437">
        <v>0.33266190000000001</v>
      </c>
      <c r="E4437">
        <v>1.9232662</v>
      </c>
      <c r="F4437">
        <f t="shared" si="138"/>
        <v>3.4289593333333333E-2</v>
      </c>
      <c r="G4437">
        <f t="shared" si="139"/>
        <v>1.811938488888889</v>
      </c>
    </row>
    <row r="4438" spans="1:7" x14ac:dyDescent="0.3">
      <c r="A4438">
        <v>44.330124855041497</v>
      </c>
      <c r="B4438">
        <v>17.257967000000001</v>
      </c>
      <c r="C4438">
        <v>0.10288211</v>
      </c>
      <c r="D4438">
        <v>0.34486967000000002</v>
      </c>
      <c r="E4438">
        <v>1.9175515999999999</v>
      </c>
      <c r="F4438">
        <f t="shared" si="138"/>
        <v>3.4294036666666666E-2</v>
      </c>
      <c r="G4438">
        <f t="shared" si="139"/>
        <v>1.8062238222222224</v>
      </c>
    </row>
    <row r="4439" spans="1:7" x14ac:dyDescent="0.3">
      <c r="A4439">
        <v>44.3401231765747</v>
      </c>
      <c r="B4439">
        <v>17.282730000000001</v>
      </c>
      <c r="C4439">
        <v>0.10289544</v>
      </c>
      <c r="D4439">
        <v>0.35707745000000002</v>
      </c>
      <c r="E4439">
        <v>1.9203030000000001</v>
      </c>
      <c r="F4439">
        <f t="shared" si="138"/>
        <v>3.4298479999999999E-2</v>
      </c>
      <c r="G4439">
        <f t="shared" si="139"/>
        <v>1.8089752666666667</v>
      </c>
    </row>
    <row r="4440" spans="1:7" x14ac:dyDescent="0.3">
      <c r="A4440">
        <v>44.349999427795403</v>
      </c>
      <c r="B4440">
        <v>17.244633</v>
      </c>
      <c r="C4440">
        <v>0.10290877</v>
      </c>
      <c r="D4440">
        <v>0.36928523000000002</v>
      </c>
      <c r="E4440">
        <v>1.9160701</v>
      </c>
      <c r="F4440">
        <f t="shared" si="138"/>
        <v>3.4302923333333332E-2</v>
      </c>
      <c r="G4440">
        <f t="shared" si="139"/>
        <v>1.8047422666666668</v>
      </c>
    </row>
    <row r="4441" spans="1:7" x14ac:dyDescent="0.3">
      <c r="A4441">
        <v>44.360001564025801</v>
      </c>
      <c r="B4441">
        <v>17.267489999999999</v>
      </c>
      <c r="C4441">
        <v>0.1029221</v>
      </c>
      <c r="D4441">
        <v>0.36806445999999998</v>
      </c>
      <c r="E4441">
        <v>1.9186099000000001</v>
      </c>
      <c r="F4441">
        <f t="shared" si="138"/>
        <v>3.4307366666666665E-2</v>
      </c>
      <c r="G4441">
        <f t="shared" si="139"/>
        <v>1.8072819333333332</v>
      </c>
    </row>
    <row r="4442" spans="1:7" x14ac:dyDescent="0.3">
      <c r="A4442">
        <v>44.369999885558997</v>
      </c>
      <c r="B4442">
        <v>17.263680999999998</v>
      </c>
      <c r="C4442">
        <v>0.102935426</v>
      </c>
      <c r="D4442">
        <v>0.38027223999999998</v>
      </c>
      <c r="E4442">
        <v>1.9181866999999999</v>
      </c>
      <c r="F4442">
        <f t="shared" si="138"/>
        <v>3.4311808666666666E-2</v>
      </c>
      <c r="G4442">
        <f t="shared" si="139"/>
        <v>1.806858711111111</v>
      </c>
    </row>
    <row r="4443" spans="1:7" x14ac:dyDescent="0.3">
      <c r="A4443">
        <v>44.3799982070922</v>
      </c>
      <c r="B4443">
        <v>17.22749</v>
      </c>
      <c r="C4443">
        <v>0.102948755</v>
      </c>
      <c r="D4443">
        <v>0.39248001999999999</v>
      </c>
      <c r="E4443">
        <v>1.9141651</v>
      </c>
      <c r="F4443">
        <f t="shared" si="138"/>
        <v>3.4316251666666665E-2</v>
      </c>
      <c r="G4443">
        <f t="shared" si="139"/>
        <v>1.802837488888889</v>
      </c>
    </row>
    <row r="4444" spans="1:7" x14ac:dyDescent="0.3">
      <c r="A4444">
        <v>44.390000343322697</v>
      </c>
      <c r="B4444">
        <v>17.284634</v>
      </c>
      <c r="C4444">
        <v>0.1029621</v>
      </c>
      <c r="D4444">
        <v>0.40590854999999998</v>
      </c>
      <c r="E4444">
        <v>1.9205147</v>
      </c>
      <c r="F4444">
        <f t="shared" si="138"/>
        <v>3.4320700000000003E-2</v>
      </c>
      <c r="G4444">
        <f t="shared" si="139"/>
        <v>1.8091868222222223</v>
      </c>
    </row>
    <row r="4445" spans="1:7" x14ac:dyDescent="0.3">
      <c r="A4445">
        <v>44.400124549865701</v>
      </c>
      <c r="B4445">
        <v>17.257967000000001</v>
      </c>
      <c r="C4445">
        <v>0.10298876</v>
      </c>
      <c r="D4445">
        <v>0.40346700000000002</v>
      </c>
      <c r="E4445">
        <v>1.9175515999999999</v>
      </c>
      <c r="F4445">
        <f t="shared" si="138"/>
        <v>3.4329586666666669E-2</v>
      </c>
      <c r="G4445">
        <f t="shared" si="139"/>
        <v>1.8062238222222224</v>
      </c>
    </row>
    <row r="4446" spans="1:7" x14ac:dyDescent="0.3">
      <c r="A4446">
        <v>44.410122871398897</v>
      </c>
      <c r="B4446">
        <v>17.267489999999999</v>
      </c>
      <c r="C4446">
        <v>0.10300209</v>
      </c>
      <c r="D4446">
        <v>0.41567478000000002</v>
      </c>
      <c r="E4446">
        <v>1.9186099000000001</v>
      </c>
      <c r="F4446">
        <f t="shared" si="138"/>
        <v>3.4334030000000001E-2</v>
      </c>
      <c r="G4446">
        <f t="shared" si="139"/>
        <v>1.8072819333333332</v>
      </c>
    </row>
    <row r="4447" spans="1:7" x14ac:dyDescent="0.3">
      <c r="A4447">
        <v>44.420125007629302</v>
      </c>
      <c r="B4447">
        <v>17.282730000000001</v>
      </c>
      <c r="C4447">
        <v>0.10302874400000001</v>
      </c>
      <c r="D4447">
        <v>0.41323322000000001</v>
      </c>
      <c r="E4447">
        <v>1.9203030000000001</v>
      </c>
      <c r="F4447">
        <f t="shared" si="138"/>
        <v>3.4342914666666668E-2</v>
      </c>
      <c r="G4447">
        <f t="shared" si="139"/>
        <v>1.8089752666666667</v>
      </c>
    </row>
    <row r="4448" spans="1:7" x14ac:dyDescent="0.3">
      <c r="A4448">
        <v>44.430001258850098</v>
      </c>
      <c r="B4448">
        <v>17.254158</v>
      </c>
      <c r="C4448">
        <v>0.10305541</v>
      </c>
      <c r="D4448">
        <v>0.41201246000000002</v>
      </c>
      <c r="E4448">
        <v>1.9171282999999999</v>
      </c>
      <c r="F4448">
        <f t="shared" si="138"/>
        <v>3.4351803333333333E-2</v>
      </c>
      <c r="G4448">
        <f t="shared" si="139"/>
        <v>1.8058006000000002</v>
      </c>
    </row>
    <row r="4449" spans="1:7" x14ac:dyDescent="0.3">
      <c r="A4449">
        <v>44.440125465393002</v>
      </c>
      <c r="B4449">
        <v>17.318922000000001</v>
      </c>
      <c r="C4449">
        <v>0.10341532000000001</v>
      </c>
      <c r="D4449">
        <v>5.7986937000000002E-2</v>
      </c>
      <c r="E4449">
        <v>1.9243245</v>
      </c>
      <c r="F4449">
        <f t="shared" si="138"/>
        <v>3.4471773333333337E-2</v>
      </c>
      <c r="G4449">
        <f t="shared" si="139"/>
        <v>1.8129966000000002</v>
      </c>
    </row>
    <row r="4450" spans="1:7" x14ac:dyDescent="0.3">
      <c r="A4450">
        <v>44.449997901916497</v>
      </c>
      <c r="B4450">
        <v>17.313207999999999</v>
      </c>
      <c r="C4450">
        <v>0.10350863</v>
      </c>
      <c r="D4450">
        <v>-2.8688274E-2</v>
      </c>
      <c r="E4450">
        <v>1.9236894</v>
      </c>
      <c r="F4450">
        <f t="shared" si="138"/>
        <v>3.4502876666666668E-2</v>
      </c>
      <c r="G4450">
        <f t="shared" si="139"/>
        <v>1.8123617111111112</v>
      </c>
    </row>
    <row r="4451" spans="1:7" x14ac:dyDescent="0.3">
      <c r="A4451">
        <v>44.460125923156703</v>
      </c>
      <c r="B4451">
        <v>17.385591999999999</v>
      </c>
      <c r="C4451">
        <v>0.10341532000000001</v>
      </c>
      <c r="D4451">
        <v>9.2168710000000001E-2</v>
      </c>
      <c r="E4451">
        <v>1.9317321999999999</v>
      </c>
      <c r="F4451">
        <f t="shared" si="138"/>
        <v>3.4471773333333337E-2</v>
      </c>
      <c r="G4451">
        <f t="shared" si="139"/>
        <v>1.8204043777777779</v>
      </c>
    </row>
    <row r="4452" spans="1:7" x14ac:dyDescent="0.3">
      <c r="A4452">
        <v>44.469998359680098</v>
      </c>
      <c r="B4452">
        <v>17.379877</v>
      </c>
      <c r="C4452">
        <v>0.10338865999999999</v>
      </c>
      <c r="D4452">
        <v>0.14588292999999999</v>
      </c>
      <c r="E4452">
        <v>1.9310973</v>
      </c>
      <c r="F4452">
        <f t="shared" si="138"/>
        <v>3.4462886666666664E-2</v>
      </c>
      <c r="G4452">
        <f t="shared" si="139"/>
        <v>1.8197693777777779</v>
      </c>
    </row>
    <row r="4453" spans="1:7" x14ac:dyDescent="0.3">
      <c r="A4453">
        <v>44.480000495910602</v>
      </c>
      <c r="B4453">
        <v>17.320827000000001</v>
      </c>
      <c r="C4453">
        <v>0.10338865999999999</v>
      </c>
      <c r="D4453">
        <v>0.17274004000000001</v>
      </c>
      <c r="E4453">
        <v>1.924536</v>
      </c>
      <c r="F4453">
        <f t="shared" si="138"/>
        <v>3.4462886666666664E-2</v>
      </c>
      <c r="G4453">
        <f t="shared" si="139"/>
        <v>1.8132082666666669</v>
      </c>
    </row>
    <row r="4454" spans="1:7" x14ac:dyDescent="0.3">
      <c r="A4454">
        <v>44.489998817443798</v>
      </c>
      <c r="B4454">
        <v>17.368448000000001</v>
      </c>
      <c r="C4454">
        <v>0.10338865999999999</v>
      </c>
      <c r="D4454">
        <v>0.19959715</v>
      </c>
      <c r="E4454">
        <v>1.9298272999999999</v>
      </c>
      <c r="F4454">
        <f t="shared" si="138"/>
        <v>3.4462886666666664E-2</v>
      </c>
      <c r="G4454">
        <f t="shared" si="139"/>
        <v>1.818499488888889</v>
      </c>
    </row>
    <row r="4455" spans="1:7" x14ac:dyDescent="0.3">
      <c r="A4455">
        <v>44.500123023986802</v>
      </c>
      <c r="B4455">
        <v>17.360828000000001</v>
      </c>
      <c r="C4455">
        <v>0.10338865999999999</v>
      </c>
      <c r="D4455">
        <v>0.22645425999999999</v>
      </c>
      <c r="E4455">
        <v>1.9289807000000001</v>
      </c>
      <c r="F4455">
        <f t="shared" si="138"/>
        <v>3.4462886666666664E-2</v>
      </c>
      <c r="G4455">
        <f t="shared" si="139"/>
        <v>1.8176528222222226</v>
      </c>
    </row>
    <row r="4456" spans="1:7" x14ac:dyDescent="0.3">
      <c r="A4456">
        <v>44.5101251602172</v>
      </c>
      <c r="B4456">
        <v>17.374162999999999</v>
      </c>
      <c r="C4456">
        <v>0.10340199</v>
      </c>
      <c r="D4456">
        <v>0.23866203</v>
      </c>
      <c r="E4456">
        <v>1.9304622</v>
      </c>
      <c r="F4456">
        <f t="shared" si="138"/>
        <v>3.4467329999999997E-2</v>
      </c>
      <c r="G4456">
        <f t="shared" si="139"/>
        <v>1.819134488888889</v>
      </c>
    </row>
    <row r="4457" spans="1:7" x14ac:dyDescent="0.3">
      <c r="A4457">
        <v>44.520001411437903</v>
      </c>
      <c r="B4457">
        <v>17.366543</v>
      </c>
      <c r="C4457">
        <v>0.10340199</v>
      </c>
      <c r="D4457">
        <v>0.25209057000000001</v>
      </c>
      <c r="E4457">
        <v>1.9296157</v>
      </c>
      <c r="F4457">
        <f t="shared" si="138"/>
        <v>3.4467329999999997E-2</v>
      </c>
      <c r="G4457">
        <f t="shared" si="139"/>
        <v>1.8182878222222223</v>
      </c>
    </row>
    <row r="4458" spans="1:7" x14ac:dyDescent="0.3">
      <c r="A4458">
        <v>44.5301256179809</v>
      </c>
      <c r="B4458">
        <v>17.339873999999998</v>
      </c>
      <c r="C4458">
        <v>0.10340199</v>
      </c>
      <c r="D4458">
        <v>0.27894767999999998</v>
      </c>
      <c r="E4458">
        <v>1.9266525999999999</v>
      </c>
      <c r="F4458">
        <f t="shared" si="138"/>
        <v>3.4467329999999997E-2</v>
      </c>
      <c r="G4458">
        <f t="shared" si="139"/>
        <v>1.8153245999999998</v>
      </c>
    </row>
    <row r="4459" spans="1:7" x14ac:dyDescent="0.3">
      <c r="A4459">
        <v>44.540123939514103</v>
      </c>
      <c r="B4459">
        <v>17.379877</v>
      </c>
      <c r="C4459">
        <v>0.10341532000000001</v>
      </c>
      <c r="D4459">
        <v>0.29115545999999998</v>
      </c>
      <c r="E4459">
        <v>1.9310973</v>
      </c>
      <c r="F4459">
        <f t="shared" si="138"/>
        <v>3.4471773333333337E-2</v>
      </c>
      <c r="G4459">
        <f t="shared" si="139"/>
        <v>1.8197693777777779</v>
      </c>
    </row>
    <row r="4460" spans="1:7" x14ac:dyDescent="0.3">
      <c r="A4460">
        <v>44.550000190734799</v>
      </c>
      <c r="B4460">
        <v>17.315113</v>
      </c>
      <c r="C4460">
        <v>0.10341532000000001</v>
      </c>
      <c r="D4460">
        <v>0.31801256999999999</v>
      </c>
      <c r="E4460">
        <v>1.9239012</v>
      </c>
      <c r="F4460">
        <f t="shared" si="138"/>
        <v>3.4471773333333337E-2</v>
      </c>
      <c r="G4460">
        <f t="shared" si="139"/>
        <v>1.8125733777777779</v>
      </c>
    </row>
    <row r="4461" spans="1:7" x14ac:dyDescent="0.3">
      <c r="A4461">
        <v>44.559998512268002</v>
      </c>
      <c r="B4461">
        <v>17.336065000000001</v>
      </c>
      <c r="C4461">
        <v>0.10341532000000001</v>
      </c>
      <c r="D4461">
        <v>0.34486967000000002</v>
      </c>
      <c r="E4461">
        <v>1.9262291</v>
      </c>
      <c r="F4461">
        <f t="shared" si="138"/>
        <v>3.4471773333333337E-2</v>
      </c>
      <c r="G4461">
        <f t="shared" si="139"/>
        <v>1.814901377777778</v>
      </c>
    </row>
    <row r="4462" spans="1:7" x14ac:dyDescent="0.3">
      <c r="A4462">
        <v>44.5700006484985</v>
      </c>
      <c r="B4462">
        <v>17.337969999999999</v>
      </c>
      <c r="C4462">
        <v>0.10341532000000001</v>
      </c>
      <c r="D4462">
        <v>0.37172677999999998</v>
      </c>
      <c r="E4462">
        <v>1.9264410000000001</v>
      </c>
      <c r="F4462">
        <f t="shared" si="138"/>
        <v>3.4471773333333337E-2</v>
      </c>
      <c r="G4462">
        <f t="shared" si="139"/>
        <v>1.8151130444444443</v>
      </c>
    </row>
    <row r="4463" spans="1:7" x14ac:dyDescent="0.3">
      <c r="A4463">
        <v>44.579998970031703</v>
      </c>
      <c r="B4463">
        <v>17.301779</v>
      </c>
      <c r="C4463">
        <v>0.10342865</v>
      </c>
      <c r="D4463">
        <v>0.38393455999999998</v>
      </c>
      <c r="E4463">
        <v>1.9224194999999999</v>
      </c>
      <c r="F4463">
        <f t="shared" si="138"/>
        <v>3.4476216666666663E-2</v>
      </c>
      <c r="G4463">
        <f t="shared" si="139"/>
        <v>1.8110918222222223</v>
      </c>
    </row>
    <row r="4464" spans="1:7" x14ac:dyDescent="0.3">
      <c r="A4464">
        <v>44.5901231765747</v>
      </c>
      <c r="B4464">
        <v>17.357019999999999</v>
      </c>
      <c r="C4464">
        <v>0.103441976</v>
      </c>
      <c r="D4464">
        <v>0.39614232999999999</v>
      </c>
      <c r="E4464">
        <v>1.9285574999999999</v>
      </c>
      <c r="F4464">
        <f t="shared" si="138"/>
        <v>3.4480658666666671E-2</v>
      </c>
      <c r="G4464">
        <f t="shared" si="139"/>
        <v>1.8172297111111111</v>
      </c>
    </row>
    <row r="4465" spans="1:7" x14ac:dyDescent="0.3">
      <c r="A4465">
        <v>44.599999427795403</v>
      </c>
      <c r="B4465">
        <v>17.301779</v>
      </c>
      <c r="C4465">
        <v>0.103455305</v>
      </c>
      <c r="D4465">
        <v>0.39492157</v>
      </c>
      <c r="E4465">
        <v>1.9224194999999999</v>
      </c>
      <c r="F4465">
        <f t="shared" si="138"/>
        <v>3.4485101666666663E-2</v>
      </c>
      <c r="G4465">
        <f t="shared" si="139"/>
        <v>1.8110918222222223</v>
      </c>
    </row>
    <row r="4466" spans="1:7" x14ac:dyDescent="0.3">
      <c r="A4466">
        <v>44.610123634338301</v>
      </c>
      <c r="B4466">
        <v>17.345589</v>
      </c>
      <c r="C4466">
        <v>0.10346864</v>
      </c>
      <c r="D4466">
        <v>0.40712935</v>
      </c>
      <c r="E4466">
        <v>1.9272875</v>
      </c>
      <c r="F4466">
        <f t="shared" si="138"/>
        <v>3.4489546666666669E-2</v>
      </c>
      <c r="G4466">
        <f t="shared" si="139"/>
        <v>1.8159596000000002</v>
      </c>
    </row>
    <row r="4467" spans="1:7" x14ac:dyDescent="0.3">
      <c r="A4467">
        <v>44.620125770568798</v>
      </c>
      <c r="B4467">
        <v>17.362734</v>
      </c>
      <c r="C4467">
        <v>0.1034953</v>
      </c>
      <c r="D4467">
        <v>0.40468779999999999</v>
      </c>
      <c r="E4467">
        <v>1.9291923</v>
      </c>
      <c r="F4467">
        <f t="shared" si="138"/>
        <v>3.4498433333333335E-2</v>
      </c>
      <c r="G4467">
        <f t="shared" si="139"/>
        <v>1.8178646000000001</v>
      </c>
    </row>
    <row r="4468" spans="1:7" x14ac:dyDescent="0.3">
      <c r="A4468">
        <v>44.6299982070922</v>
      </c>
      <c r="B4468">
        <v>17.318922000000001</v>
      </c>
      <c r="C4468">
        <v>0.10352196</v>
      </c>
      <c r="D4468">
        <v>0.40224623999999998</v>
      </c>
      <c r="E4468">
        <v>1.9243245</v>
      </c>
      <c r="F4468">
        <f t="shared" si="138"/>
        <v>3.4507320000000001E-2</v>
      </c>
      <c r="G4468">
        <f t="shared" si="139"/>
        <v>1.8129966000000002</v>
      </c>
    </row>
    <row r="4469" spans="1:7" x14ac:dyDescent="0.3">
      <c r="A4469">
        <v>44.640000343322697</v>
      </c>
      <c r="B4469">
        <v>17.355114</v>
      </c>
      <c r="C4469">
        <v>0.103548616</v>
      </c>
      <c r="D4469">
        <v>0.40102544000000001</v>
      </c>
      <c r="E4469">
        <v>1.9283456999999999</v>
      </c>
      <c r="F4469">
        <f t="shared" si="138"/>
        <v>3.4516205333333334E-2</v>
      </c>
      <c r="G4469">
        <f t="shared" si="139"/>
        <v>1.8170179333333334</v>
      </c>
    </row>
    <row r="4470" spans="1:7" x14ac:dyDescent="0.3">
      <c r="A4470">
        <v>44.6499986648559</v>
      </c>
      <c r="B4470">
        <v>17.334160000000001</v>
      </c>
      <c r="C4470">
        <v>0.1035886</v>
      </c>
      <c r="D4470">
        <v>0.38393455999999998</v>
      </c>
      <c r="E4470">
        <v>1.9260174999999999</v>
      </c>
      <c r="F4470">
        <f t="shared" si="138"/>
        <v>3.4529533333333334E-2</v>
      </c>
      <c r="G4470">
        <f t="shared" si="139"/>
        <v>1.8146897111111113</v>
      </c>
    </row>
    <row r="4471" spans="1:7" x14ac:dyDescent="0.3">
      <c r="A4471">
        <v>44.660000801086397</v>
      </c>
      <c r="B4471">
        <v>17.355114</v>
      </c>
      <c r="C4471">
        <v>0.103628606</v>
      </c>
      <c r="D4471">
        <v>0.36806445999999998</v>
      </c>
      <c r="E4471">
        <v>1.9283456999999999</v>
      </c>
      <c r="F4471">
        <f t="shared" si="138"/>
        <v>3.4542868666666664E-2</v>
      </c>
      <c r="G4471">
        <f t="shared" si="139"/>
        <v>1.8170179333333334</v>
      </c>
    </row>
    <row r="4472" spans="1:7" x14ac:dyDescent="0.3">
      <c r="A4472">
        <v>44.6699991226196</v>
      </c>
      <c r="B4472">
        <v>17.362734</v>
      </c>
      <c r="C4472">
        <v>0.10368192</v>
      </c>
      <c r="D4472">
        <v>0.33876580000000001</v>
      </c>
      <c r="E4472">
        <v>1.9291923</v>
      </c>
      <c r="F4472">
        <f t="shared" si="138"/>
        <v>3.4560639999999997E-2</v>
      </c>
      <c r="G4472">
        <f t="shared" si="139"/>
        <v>1.8178646000000001</v>
      </c>
    </row>
    <row r="4473" spans="1:7" x14ac:dyDescent="0.3">
      <c r="A4473">
        <v>44.680001258850098</v>
      </c>
      <c r="B4473">
        <v>17.349399999999999</v>
      </c>
      <c r="C4473">
        <v>0.103748575</v>
      </c>
      <c r="D4473">
        <v>0.27894767999999998</v>
      </c>
      <c r="E4473">
        <v>1.9277108000000001</v>
      </c>
      <c r="F4473">
        <f t="shared" si="138"/>
        <v>3.4582858333333334E-2</v>
      </c>
      <c r="G4473">
        <f t="shared" si="139"/>
        <v>1.8163830444444444</v>
      </c>
    </row>
    <row r="4474" spans="1:7" x14ac:dyDescent="0.3">
      <c r="A4474">
        <v>44.689999580383301</v>
      </c>
      <c r="B4474">
        <v>17.389402</v>
      </c>
      <c r="C4474">
        <v>0.10381522</v>
      </c>
      <c r="D4474">
        <v>0.23377892</v>
      </c>
      <c r="E4474">
        <v>1.9321554999999999</v>
      </c>
      <c r="F4474">
        <f t="shared" si="138"/>
        <v>3.4605073333333333E-2</v>
      </c>
      <c r="G4474">
        <f t="shared" si="139"/>
        <v>1.8208277111111113</v>
      </c>
    </row>
    <row r="4475" spans="1:7" x14ac:dyDescent="0.3">
      <c r="A4475">
        <v>44.700123786926198</v>
      </c>
      <c r="B4475">
        <v>17.357019999999999</v>
      </c>
      <c r="C4475">
        <v>0.103881866</v>
      </c>
      <c r="D4475">
        <v>0.18983093000000001</v>
      </c>
      <c r="E4475">
        <v>1.9285574999999999</v>
      </c>
      <c r="F4475">
        <f t="shared" si="138"/>
        <v>3.4627288666666665E-2</v>
      </c>
      <c r="G4475">
        <f t="shared" si="139"/>
        <v>1.8172297111111111</v>
      </c>
    </row>
    <row r="4476" spans="1:7" x14ac:dyDescent="0.3">
      <c r="A4476">
        <v>44.710000038146902</v>
      </c>
      <c r="B4476">
        <v>17.406545999999999</v>
      </c>
      <c r="C4476">
        <v>0.103935204</v>
      </c>
      <c r="D4476">
        <v>0.15809071</v>
      </c>
      <c r="E4476">
        <v>1.9340603000000001</v>
      </c>
      <c r="F4476">
        <f t="shared" si="138"/>
        <v>3.4645068000000001E-2</v>
      </c>
      <c r="G4476">
        <f t="shared" si="139"/>
        <v>1.8227325999999999</v>
      </c>
    </row>
    <row r="4477" spans="1:7" x14ac:dyDescent="0.3">
      <c r="A4477">
        <v>44.719998359680098</v>
      </c>
      <c r="B4477">
        <v>17.437023</v>
      </c>
      <c r="C4477">
        <v>0.10394853</v>
      </c>
      <c r="D4477">
        <v>0.17029849</v>
      </c>
      <c r="E4477">
        <v>1.9374467</v>
      </c>
      <c r="F4477">
        <f t="shared" si="138"/>
        <v>3.4649510000000001E-2</v>
      </c>
      <c r="G4477">
        <f t="shared" si="139"/>
        <v>1.8261189333333334</v>
      </c>
    </row>
    <row r="4478" spans="1:7" x14ac:dyDescent="0.3">
      <c r="A4478">
        <v>44.730000495910602</v>
      </c>
      <c r="B4478">
        <v>17.398925999999999</v>
      </c>
      <c r="C4478">
        <v>0.10396186</v>
      </c>
      <c r="D4478">
        <v>0.18250626</v>
      </c>
      <c r="E4478">
        <v>1.9332138000000001</v>
      </c>
      <c r="F4478">
        <f t="shared" si="138"/>
        <v>3.4653953333333334E-2</v>
      </c>
      <c r="G4478">
        <f t="shared" si="139"/>
        <v>1.8218859333333333</v>
      </c>
    </row>
    <row r="4479" spans="1:7" x14ac:dyDescent="0.3">
      <c r="A4479">
        <v>44.739998817443798</v>
      </c>
      <c r="B4479">
        <v>17.465595</v>
      </c>
      <c r="C4479">
        <v>0.10397519</v>
      </c>
      <c r="D4479">
        <v>0.19593482000000001</v>
      </c>
      <c r="E4479">
        <v>1.9406215</v>
      </c>
      <c r="F4479">
        <f t="shared" si="138"/>
        <v>3.4658396666666667E-2</v>
      </c>
      <c r="G4479">
        <f t="shared" si="139"/>
        <v>1.8292936000000002</v>
      </c>
    </row>
    <row r="4480" spans="1:7" x14ac:dyDescent="0.3">
      <c r="A4480">
        <v>44.750000953674302</v>
      </c>
      <c r="B4480">
        <v>17.419878000000001</v>
      </c>
      <c r="C4480">
        <v>0.10400185000000001</v>
      </c>
      <c r="D4480">
        <v>0.19471404</v>
      </c>
      <c r="E4480">
        <v>1.9355416999999999</v>
      </c>
      <c r="F4480">
        <f t="shared" si="138"/>
        <v>3.4667283333333333E-2</v>
      </c>
      <c r="G4480">
        <f t="shared" si="139"/>
        <v>1.8242139333333336</v>
      </c>
    </row>
    <row r="4481" spans="1:7" x14ac:dyDescent="0.3">
      <c r="A4481">
        <v>44.759999275207498</v>
      </c>
      <c r="B4481">
        <v>17.463692000000002</v>
      </c>
      <c r="C4481">
        <v>0.10404184</v>
      </c>
      <c r="D4481">
        <v>0.1641946</v>
      </c>
      <c r="E4481">
        <v>1.9404098999999999</v>
      </c>
      <c r="F4481">
        <f t="shared" si="138"/>
        <v>3.4680613333333332E-2</v>
      </c>
      <c r="G4481">
        <f t="shared" si="139"/>
        <v>1.8290821555555559</v>
      </c>
    </row>
    <row r="4482" spans="1:7" x14ac:dyDescent="0.3">
      <c r="A4482">
        <v>44.770123481750403</v>
      </c>
      <c r="B4482">
        <v>17.461784000000002</v>
      </c>
      <c r="C4482">
        <v>0.104081824</v>
      </c>
      <c r="D4482">
        <v>0.14710371</v>
      </c>
      <c r="E4482">
        <v>1.9401982</v>
      </c>
      <c r="F4482">
        <f t="shared" si="138"/>
        <v>3.4693941333333332E-2</v>
      </c>
      <c r="G4482">
        <f t="shared" si="139"/>
        <v>1.8288701555555558</v>
      </c>
    </row>
    <row r="4483" spans="1:7" x14ac:dyDescent="0.3">
      <c r="A4483">
        <v>44.7801256179809</v>
      </c>
      <c r="B4483">
        <v>17.444642999999999</v>
      </c>
      <c r="C4483">
        <v>0.10410848</v>
      </c>
      <c r="D4483">
        <v>0.14466216000000001</v>
      </c>
      <c r="E4483">
        <v>1.9382933</v>
      </c>
      <c r="F4483">
        <f t="shared" si="138"/>
        <v>3.4702826666666665E-2</v>
      </c>
      <c r="G4483">
        <f t="shared" si="139"/>
        <v>1.8269656000000001</v>
      </c>
    </row>
    <row r="4484" spans="1:7" x14ac:dyDescent="0.3">
      <c r="A4484">
        <v>44.790123939514103</v>
      </c>
      <c r="B4484">
        <v>17.496072999999999</v>
      </c>
      <c r="C4484">
        <v>0.10412181</v>
      </c>
      <c r="D4484">
        <v>0.15686992999999999</v>
      </c>
      <c r="E4484">
        <v>1.9440078999999999</v>
      </c>
      <c r="F4484">
        <f t="shared" si="138"/>
        <v>3.4707269999999998E-2</v>
      </c>
      <c r="G4484">
        <f t="shared" si="139"/>
        <v>1.8326800444444444</v>
      </c>
    </row>
    <row r="4485" spans="1:7" x14ac:dyDescent="0.3">
      <c r="A4485">
        <v>44.8001260757446</v>
      </c>
      <c r="B4485">
        <v>17.446546999999999</v>
      </c>
      <c r="C4485">
        <v>0.10413515</v>
      </c>
      <c r="D4485">
        <v>0.17029849</v>
      </c>
      <c r="E4485">
        <v>1.9385049000000001</v>
      </c>
      <c r="F4485">
        <f t="shared" si="138"/>
        <v>3.4711716666666663E-2</v>
      </c>
      <c r="G4485">
        <f t="shared" si="139"/>
        <v>1.8271771555555556</v>
      </c>
    </row>
    <row r="4486" spans="1:7" x14ac:dyDescent="0.3">
      <c r="A4486">
        <v>44.810124397277797</v>
      </c>
      <c r="B4486">
        <v>17.457977</v>
      </c>
      <c r="C4486">
        <v>0.10416180999999999</v>
      </c>
      <c r="D4486">
        <v>0.16785692999999999</v>
      </c>
      <c r="E4486">
        <v>1.9397749</v>
      </c>
      <c r="F4486">
        <f t="shared" ref="F4486:F4549" si="140">C4486/3</f>
        <v>3.4720603333333329E-2</v>
      </c>
      <c r="G4486">
        <f t="shared" ref="G4486:G4549" si="141">(B4486-$B$5)/9</f>
        <v>1.8284471555555557</v>
      </c>
    </row>
    <row r="4487" spans="1:7" x14ac:dyDescent="0.3">
      <c r="A4487">
        <v>44.8200006484985</v>
      </c>
      <c r="B4487">
        <v>17.473215</v>
      </c>
      <c r="C4487">
        <v>0.10418846499999999</v>
      </c>
      <c r="D4487">
        <v>0.16541538</v>
      </c>
      <c r="E4487">
        <v>1.9414681</v>
      </c>
      <c r="F4487">
        <f t="shared" si="140"/>
        <v>3.4729488333333329E-2</v>
      </c>
      <c r="G4487">
        <f t="shared" si="141"/>
        <v>1.8301402666666666</v>
      </c>
    </row>
    <row r="4488" spans="1:7" x14ac:dyDescent="0.3">
      <c r="A4488">
        <v>44.830124855041497</v>
      </c>
      <c r="B4488">
        <v>17.435117999999999</v>
      </c>
      <c r="C4488">
        <v>0.10420179</v>
      </c>
      <c r="D4488">
        <v>0.17762315000000001</v>
      </c>
      <c r="E4488">
        <v>1.9372351000000001</v>
      </c>
      <c r="F4488">
        <f t="shared" si="140"/>
        <v>3.4733930000000003E-2</v>
      </c>
      <c r="G4488">
        <f t="shared" si="141"/>
        <v>1.8259072666666667</v>
      </c>
    </row>
    <row r="4489" spans="1:7" x14ac:dyDescent="0.3">
      <c r="A4489">
        <v>44.8401231765747</v>
      </c>
      <c r="B4489">
        <v>17.518932</v>
      </c>
      <c r="C4489">
        <v>0.10422845</v>
      </c>
      <c r="D4489">
        <v>0.16175303999999999</v>
      </c>
      <c r="E4489">
        <v>1.9465477</v>
      </c>
      <c r="F4489">
        <f t="shared" si="140"/>
        <v>3.4742816666666669E-2</v>
      </c>
      <c r="G4489">
        <f t="shared" si="141"/>
        <v>1.8352199333333334</v>
      </c>
    </row>
    <row r="4490" spans="1:7" x14ac:dyDescent="0.3">
      <c r="A4490">
        <v>44.850125312805098</v>
      </c>
      <c r="B4490">
        <v>17.486550000000001</v>
      </c>
      <c r="C4490">
        <v>0.10424178000000001</v>
      </c>
      <c r="D4490">
        <v>0.17518159999999999</v>
      </c>
      <c r="E4490">
        <v>1.9429497</v>
      </c>
      <c r="F4490">
        <f t="shared" si="140"/>
        <v>3.4747260000000002E-2</v>
      </c>
      <c r="G4490">
        <f t="shared" si="141"/>
        <v>1.8316219333333335</v>
      </c>
    </row>
    <row r="4491" spans="1:7" x14ac:dyDescent="0.3">
      <c r="A4491">
        <v>44.860123634338301</v>
      </c>
      <c r="B4491">
        <v>17.503692999999998</v>
      </c>
      <c r="C4491">
        <v>0.10428178</v>
      </c>
      <c r="D4491">
        <v>0.15931149</v>
      </c>
      <c r="E4491">
        <v>1.9448546</v>
      </c>
      <c r="F4491">
        <f t="shared" si="140"/>
        <v>3.4760593333333333E-2</v>
      </c>
      <c r="G4491">
        <f t="shared" si="141"/>
        <v>1.8335267111111111</v>
      </c>
    </row>
    <row r="4492" spans="1:7" x14ac:dyDescent="0.3">
      <c r="A4492">
        <v>44.869999885558997</v>
      </c>
      <c r="B4492">
        <v>17.518932</v>
      </c>
      <c r="C4492">
        <v>0.10430844</v>
      </c>
      <c r="D4492">
        <v>0.15686992999999999</v>
      </c>
      <c r="E4492">
        <v>1.9465477</v>
      </c>
      <c r="F4492">
        <f t="shared" si="140"/>
        <v>3.4769479999999998E-2</v>
      </c>
      <c r="G4492">
        <f t="shared" si="141"/>
        <v>1.8352199333333334</v>
      </c>
    </row>
    <row r="4493" spans="1:7" x14ac:dyDescent="0.3">
      <c r="A4493">
        <v>44.880124092102001</v>
      </c>
      <c r="B4493">
        <v>17.461784000000002</v>
      </c>
      <c r="C4493">
        <v>0.10432176999999999</v>
      </c>
      <c r="D4493">
        <v>0.16907770999999999</v>
      </c>
      <c r="E4493">
        <v>1.9401982</v>
      </c>
      <c r="F4493">
        <f t="shared" si="140"/>
        <v>3.4773923333333331E-2</v>
      </c>
      <c r="G4493">
        <f t="shared" si="141"/>
        <v>1.8288701555555558</v>
      </c>
    </row>
    <row r="4494" spans="1:7" x14ac:dyDescent="0.3">
      <c r="A4494">
        <v>44.890000343322697</v>
      </c>
      <c r="B4494">
        <v>17.515121000000001</v>
      </c>
      <c r="C4494">
        <v>0.10434843000000001</v>
      </c>
      <c r="D4494">
        <v>0.16785692999999999</v>
      </c>
      <c r="E4494">
        <v>1.9461244</v>
      </c>
      <c r="F4494">
        <f t="shared" si="140"/>
        <v>3.4782810000000004E-2</v>
      </c>
      <c r="G4494">
        <f t="shared" si="141"/>
        <v>1.834796488888889</v>
      </c>
    </row>
    <row r="4495" spans="1:7" x14ac:dyDescent="0.3">
      <c r="A4495">
        <v>44.900124549865701</v>
      </c>
      <c r="B4495">
        <v>17.475118999999999</v>
      </c>
      <c r="C4495">
        <v>0.104375094</v>
      </c>
      <c r="D4495">
        <v>0.16663615000000001</v>
      </c>
      <c r="E4495">
        <v>1.9416796999999999</v>
      </c>
      <c r="F4495">
        <f t="shared" si="140"/>
        <v>3.4791698000000003E-2</v>
      </c>
      <c r="G4495">
        <f t="shared" si="141"/>
        <v>1.8303518222222221</v>
      </c>
    </row>
    <row r="4496" spans="1:7" x14ac:dyDescent="0.3">
      <c r="A4496">
        <v>44.910122871398897</v>
      </c>
      <c r="B4496">
        <v>17.507501999999999</v>
      </c>
      <c r="C4496">
        <v>0.10440175</v>
      </c>
      <c r="D4496">
        <v>0.1641946</v>
      </c>
      <c r="E4496">
        <v>1.9452777999999999</v>
      </c>
      <c r="F4496">
        <f t="shared" si="140"/>
        <v>3.4800583333333336E-2</v>
      </c>
      <c r="G4496">
        <f t="shared" si="141"/>
        <v>1.8339499333333333</v>
      </c>
    </row>
    <row r="4497" spans="1:7" x14ac:dyDescent="0.3">
      <c r="A4497">
        <v>44.9199991226196</v>
      </c>
      <c r="B4497">
        <v>17.522741</v>
      </c>
      <c r="C4497">
        <v>0.10442841</v>
      </c>
      <c r="D4497">
        <v>0.14832449</v>
      </c>
      <c r="E4497">
        <v>1.9469708999999999</v>
      </c>
      <c r="F4497">
        <f t="shared" si="140"/>
        <v>3.4809470000000002E-2</v>
      </c>
      <c r="G4497">
        <f t="shared" si="141"/>
        <v>1.8356431555555557</v>
      </c>
    </row>
    <row r="4498" spans="1:7" x14ac:dyDescent="0.3">
      <c r="A4498">
        <v>44.930123329162598</v>
      </c>
      <c r="B4498">
        <v>17.488453</v>
      </c>
      <c r="C4498">
        <v>0.10444174000000001</v>
      </c>
      <c r="D4498">
        <v>0.16175303999999999</v>
      </c>
      <c r="E4498">
        <v>1.9431612</v>
      </c>
      <c r="F4498">
        <f t="shared" si="140"/>
        <v>3.4813913333333335E-2</v>
      </c>
      <c r="G4498">
        <f t="shared" si="141"/>
        <v>1.8318333777777778</v>
      </c>
    </row>
    <row r="4499" spans="1:7" x14ac:dyDescent="0.3">
      <c r="A4499">
        <v>44.940125465393002</v>
      </c>
      <c r="B4499">
        <v>17.522741</v>
      </c>
      <c r="C4499">
        <v>0.10445507</v>
      </c>
      <c r="D4499">
        <v>0.17396081999999999</v>
      </c>
      <c r="E4499">
        <v>1.9469708999999999</v>
      </c>
      <c r="F4499">
        <f t="shared" si="140"/>
        <v>3.4818356666666668E-2</v>
      </c>
      <c r="G4499">
        <f t="shared" si="141"/>
        <v>1.8356431555555557</v>
      </c>
    </row>
    <row r="4500" spans="1:7" x14ac:dyDescent="0.3">
      <c r="A4500">
        <v>44.949997901916497</v>
      </c>
      <c r="B4500">
        <v>17.513217999999998</v>
      </c>
      <c r="C4500">
        <v>0.1044684</v>
      </c>
      <c r="D4500">
        <v>0.18616859999999999</v>
      </c>
      <c r="E4500">
        <v>1.9459128000000001</v>
      </c>
      <c r="F4500">
        <f t="shared" si="140"/>
        <v>3.4822800000000001E-2</v>
      </c>
      <c r="G4500">
        <f t="shared" si="141"/>
        <v>1.8345850444444443</v>
      </c>
    </row>
    <row r="4501" spans="1:7" x14ac:dyDescent="0.3">
      <c r="A4501">
        <v>44.960000038146902</v>
      </c>
      <c r="B4501">
        <v>17.522741</v>
      </c>
      <c r="C4501">
        <v>0.104495056</v>
      </c>
      <c r="D4501">
        <v>0.18372704000000001</v>
      </c>
      <c r="E4501">
        <v>1.9469708999999999</v>
      </c>
      <c r="F4501">
        <f t="shared" si="140"/>
        <v>3.4831685333333334E-2</v>
      </c>
      <c r="G4501">
        <f t="shared" si="141"/>
        <v>1.8356431555555557</v>
      </c>
    </row>
    <row r="4502" spans="1:7" x14ac:dyDescent="0.3">
      <c r="A4502">
        <v>44.969998359680098</v>
      </c>
      <c r="B4502">
        <v>17.52655</v>
      </c>
      <c r="C4502">
        <v>0.104521714</v>
      </c>
      <c r="D4502">
        <v>0.18372704000000001</v>
      </c>
      <c r="E4502">
        <v>1.9473943</v>
      </c>
      <c r="F4502">
        <f t="shared" si="140"/>
        <v>3.4840571333333334E-2</v>
      </c>
      <c r="G4502">
        <f t="shared" si="141"/>
        <v>1.8360663777777779</v>
      </c>
    </row>
    <row r="4503" spans="1:7" x14ac:dyDescent="0.3">
      <c r="A4503">
        <v>44.980000495910602</v>
      </c>
      <c r="B4503">
        <v>17.501787</v>
      </c>
      <c r="C4503">
        <v>0.10453504</v>
      </c>
      <c r="D4503">
        <v>0.19593482000000001</v>
      </c>
      <c r="E4503">
        <v>1.9446428</v>
      </c>
      <c r="F4503">
        <f t="shared" si="140"/>
        <v>3.4845013333333334E-2</v>
      </c>
      <c r="G4503">
        <f t="shared" si="141"/>
        <v>1.8333149333333334</v>
      </c>
    </row>
    <row r="4504" spans="1:7" x14ac:dyDescent="0.3">
      <c r="A4504">
        <v>44.990124702453599</v>
      </c>
      <c r="B4504">
        <v>17.562742</v>
      </c>
      <c r="C4504">
        <v>0.10454837</v>
      </c>
      <c r="D4504">
        <v>0.20936336999999999</v>
      </c>
      <c r="E4504">
        <v>1.9514155</v>
      </c>
      <c r="F4504">
        <f t="shared" si="140"/>
        <v>3.4849456666666667E-2</v>
      </c>
      <c r="G4504">
        <f t="shared" si="141"/>
        <v>1.8400877111111111</v>
      </c>
    </row>
    <row r="4505" spans="1:7" x14ac:dyDescent="0.3">
      <c r="A4505">
        <v>45.000000953674302</v>
      </c>
      <c r="B4505">
        <v>17.509406999999999</v>
      </c>
      <c r="C4505">
        <v>0.10456169999999999</v>
      </c>
      <c r="D4505">
        <v>0.20814260000000001</v>
      </c>
      <c r="E4505">
        <v>1.9454894</v>
      </c>
      <c r="F4505">
        <f t="shared" si="140"/>
        <v>3.48539E-2</v>
      </c>
      <c r="G4505">
        <f t="shared" si="141"/>
        <v>1.8341616000000001</v>
      </c>
    </row>
    <row r="4506" spans="1:7" x14ac:dyDescent="0.3">
      <c r="A4506">
        <v>45.0101251602172</v>
      </c>
      <c r="B4506">
        <v>17.536076000000001</v>
      </c>
      <c r="C4506">
        <v>0.10458837999999999</v>
      </c>
      <c r="D4506">
        <v>0.20692182000000001</v>
      </c>
      <c r="E4506">
        <v>1.9484526</v>
      </c>
      <c r="F4506">
        <f t="shared" si="140"/>
        <v>3.4862793333333329E-2</v>
      </c>
      <c r="G4506">
        <f t="shared" si="141"/>
        <v>1.8371248222222225</v>
      </c>
    </row>
    <row r="4507" spans="1:7" x14ac:dyDescent="0.3">
      <c r="A4507">
        <v>45.020123481750403</v>
      </c>
      <c r="B4507">
        <v>17.543693999999999</v>
      </c>
      <c r="C4507">
        <v>0.10460171</v>
      </c>
      <c r="D4507">
        <v>0.22035036999999999</v>
      </c>
      <c r="E4507">
        <v>1.9492992</v>
      </c>
      <c r="F4507">
        <f t="shared" si="140"/>
        <v>3.4867236666666669E-2</v>
      </c>
      <c r="G4507">
        <f t="shared" si="141"/>
        <v>1.8379712666666665</v>
      </c>
    </row>
    <row r="4508" spans="1:7" x14ac:dyDescent="0.3">
      <c r="A4508">
        <v>45.029999732971099</v>
      </c>
      <c r="B4508">
        <v>17.507501999999999</v>
      </c>
      <c r="C4508">
        <v>0.10461504000000001</v>
      </c>
      <c r="D4508">
        <v>0.23255814999999999</v>
      </c>
      <c r="E4508">
        <v>1.9452777999999999</v>
      </c>
      <c r="F4508">
        <f t="shared" si="140"/>
        <v>3.4871680000000002E-2</v>
      </c>
      <c r="G4508">
        <f t="shared" si="141"/>
        <v>1.8339499333333333</v>
      </c>
    </row>
    <row r="4509" spans="1:7" x14ac:dyDescent="0.3">
      <c r="A4509">
        <v>45.039998054504302</v>
      </c>
      <c r="B4509">
        <v>17.551313</v>
      </c>
      <c r="C4509">
        <v>0.10462837</v>
      </c>
      <c r="D4509">
        <v>0.24476592</v>
      </c>
      <c r="E4509">
        <v>1.9501457</v>
      </c>
      <c r="F4509">
        <f t="shared" si="140"/>
        <v>3.4876123333333335E-2</v>
      </c>
      <c r="G4509">
        <f t="shared" si="141"/>
        <v>1.8388178222222225</v>
      </c>
    </row>
    <row r="4510" spans="1:7" x14ac:dyDescent="0.3">
      <c r="A4510">
        <v>45.050000190734799</v>
      </c>
      <c r="B4510">
        <v>17.520835999999999</v>
      </c>
      <c r="C4510">
        <v>0.1046417</v>
      </c>
      <c r="D4510">
        <v>0.25819448</v>
      </c>
      <c r="E4510">
        <v>1.9467593000000001</v>
      </c>
      <c r="F4510">
        <f t="shared" si="140"/>
        <v>3.4880566666666668E-2</v>
      </c>
      <c r="G4510">
        <f t="shared" si="141"/>
        <v>1.835431488888889</v>
      </c>
    </row>
    <row r="4511" spans="1:7" x14ac:dyDescent="0.3">
      <c r="A4511">
        <v>45.060124397277797</v>
      </c>
      <c r="B4511">
        <v>17.547504</v>
      </c>
      <c r="C4511">
        <v>0.10465503</v>
      </c>
      <c r="D4511">
        <v>0.27040225000000001</v>
      </c>
      <c r="E4511">
        <v>1.9497225</v>
      </c>
      <c r="F4511">
        <f t="shared" si="140"/>
        <v>3.4885010000000001E-2</v>
      </c>
      <c r="G4511">
        <f t="shared" si="141"/>
        <v>1.8383946</v>
      </c>
    </row>
    <row r="4512" spans="1:7" x14ac:dyDescent="0.3">
      <c r="A4512">
        <v>45.0700006484985</v>
      </c>
      <c r="B4512">
        <v>17.562742</v>
      </c>
      <c r="C4512">
        <v>0.10466836</v>
      </c>
      <c r="D4512">
        <v>0.28261003000000001</v>
      </c>
      <c r="E4512">
        <v>1.9514155</v>
      </c>
      <c r="F4512">
        <f t="shared" si="140"/>
        <v>3.4889453333333334E-2</v>
      </c>
      <c r="G4512">
        <f t="shared" si="141"/>
        <v>1.8400877111111111</v>
      </c>
    </row>
    <row r="4513" spans="1:7" x14ac:dyDescent="0.3">
      <c r="A4513">
        <v>45.079998970031703</v>
      </c>
      <c r="B4513">
        <v>17.530360000000002</v>
      </c>
      <c r="C4513">
        <v>0.104681686</v>
      </c>
      <c r="D4513">
        <v>0.28138923999999998</v>
      </c>
      <c r="E4513">
        <v>1.9478176</v>
      </c>
      <c r="F4513">
        <f t="shared" si="140"/>
        <v>3.4893895333333334E-2</v>
      </c>
      <c r="G4513">
        <f t="shared" si="141"/>
        <v>1.8364897111111114</v>
      </c>
    </row>
    <row r="4514" spans="1:7" x14ac:dyDescent="0.3">
      <c r="A4514">
        <v>45.0901231765747</v>
      </c>
      <c r="B4514">
        <v>17.562742</v>
      </c>
      <c r="C4514">
        <v>0.10470834399999999</v>
      </c>
      <c r="D4514">
        <v>0.29481780000000002</v>
      </c>
      <c r="E4514">
        <v>1.9514155</v>
      </c>
      <c r="F4514">
        <f t="shared" si="140"/>
        <v>3.4902781333333334E-2</v>
      </c>
      <c r="G4514">
        <f t="shared" si="141"/>
        <v>1.8400877111111111</v>
      </c>
    </row>
    <row r="4515" spans="1:7" x14ac:dyDescent="0.3">
      <c r="A4515">
        <v>45.099999427795403</v>
      </c>
      <c r="B4515">
        <v>17.520835999999999</v>
      </c>
      <c r="C4515">
        <v>0.10472167</v>
      </c>
      <c r="D4515">
        <v>0.293597</v>
      </c>
      <c r="E4515">
        <v>1.9467593000000001</v>
      </c>
      <c r="F4515">
        <f t="shared" si="140"/>
        <v>3.4907223333333334E-2</v>
      </c>
      <c r="G4515">
        <f t="shared" si="141"/>
        <v>1.835431488888889</v>
      </c>
    </row>
    <row r="4516" spans="1:7" x14ac:dyDescent="0.3">
      <c r="A4516">
        <v>45.110001564025801</v>
      </c>
      <c r="B4516">
        <v>17.545598999999999</v>
      </c>
      <c r="C4516">
        <v>0.10473499999999999</v>
      </c>
      <c r="D4516">
        <v>0.30702558000000002</v>
      </c>
      <c r="E4516">
        <v>1.9495108999999999</v>
      </c>
      <c r="F4516">
        <f t="shared" si="140"/>
        <v>3.4911666666666667E-2</v>
      </c>
      <c r="G4516">
        <f t="shared" si="141"/>
        <v>1.8381829333333333</v>
      </c>
    </row>
    <row r="4517" spans="1:7" x14ac:dyDescent="0.3">
      <c r="A4517">
        <v>45.119999885558997</v>
      </c>
      <c r="B4517">
        <v>17.549408</v>
      </c>
      <c r="C4517">
        <v>0.10474833</v>
      </c>
      <c r="D4517">
        <v>0.31923336000000002</v>
      </c>
      <c r="E4517">
        <v>1.9499340000000001</v>
      </c>
      <c r="F4517">
        <f t="shared" si="140"/>
        <v>3.491611E-2</v>
      </c>
      <c r="G4517">
        <f t="shared" si="141"/>
        <v>1.8386061555555555</v>
      </c>
    </row>
    <row r="4518" spans="1:7" x14ac:dyDescent="0.3">
      <c r="A4518">
        <v>45.1299982070922</v>
      </c>
      <c r="B4518">
        <v>17.505597999999999</v>
      </c>
      <c r="C4518">
        <v>0.10476166000000001</v>
      </c>
      <c r="D4518">
        <v>0.33266190000000001</v>
      </c>
      <c r="E4518">
        <v>1.9450662000000001</v>
      </c>
      <c r="F4518">
        <f t="shared" si="140"/>
        <v>3.4920553333333333E-2</v>
      </c>
      <c r="G4518">
        <f t="shared" si="141"/>
        <v>1.8337383777777778</v>
      </c>
    </row>
    <row r="4519" spans="1:7" x14ac:dyDescent="0.3">
      <c r="A4519">
        <v>45.140000343322697</v>
      </c>
      <c r="B4519">
        <v>17.583696</v>
      </c>
      <c r="C4519">
        <v>0.10476166000000001</v>
      </c>
      <c r="D4519">
        <v>0.35951899999999998</v>
      </c>
      <c r="E4519">
        <v>1.9537438</v>
      </c>
      <c r="F4519">
        <f t="shared" si="140"/>
        <v>3.4920553333333333E-2</v>
      </c>
      <c r="G4519">
        <f t="shared" si="141"/>
        <v>1.8424159333333334</v>
      </c>
    </row>
    <row r="4520" spans="1:7" x14ac:dyDescent="0.3">
      <c r="A4520">
        <v>45.1499986648559</v>
      </c>
      <c r="B4520">
        <v>17.511312</v>
      </c>
      <c r="C4520">
        <v>0.10477499</v>
      </c>
      <c r="D4520">
        <v>0.37172677999999998</v>
      </c>
      <c r="E4520">
        <v>1.9457009999999999</v>
      </c>
      <c r="F4520">
        <f t="shared" si="140"/>
        <v>3.4924996666666666E-2</v>
      </c>
      <c r="G4520">
        <f t="shared" si="141"/>
        <v>1.8343732666666668</v>
      </c>
    </row>
    <row r="4521" spans="1:7" x14ac:dyDescent="0.3">
      <c r="A4521">
        <v>45.160122871398897</v>
      </c>
      <c r="B4521">
        <v>17.524647000000002</v>
      </c>
      <c r="C4521">
        <v>0.104788326</v>
      </c>
      <c r="D4521">
        <v>0.38515535000000001</v>
      </c>
      <c r="E4521">
        <v>1.9471826999999999</v>
      </c>
      <c r="F4521">
        <f t="shared" si="140"/>
        <v>3.4929441999999998E-2</v>
      </c>
      <c r="G4521">
        <f t="shared" si="141"/>
        <v>1.8358549333333336</v>
      </c>
    </row>
    <row r="4522" spans="1:7" x14ac:dyDescent="0.3">
      <c r="A4522">
        <v>45.1699991226196</v>
      </c>
      <c r="B4522">
        <v>17.530360000000002</v>
      </c>
      <c r="C4522">
        <v>0.10480165499999999</v>
      </c>
      <c r="D4522">
        <v>0.38393455999999998</v>
      </c>
      <c r="E4522">
        <v>1.9478176</v>
      </c>
      <c r="F4522">
        <f t="shared" si="140"/>
        <v>3.4933884999999998E-2</v>
      </c>
      <c r="G4522">
        <f t="shared" si="141"/>
        <v>1.8364897111111114</v>
      </c>
    </row>
    <row r="4523" spans="1:7" x14ac:dyDescent="0.3">
      <c r="A4523">
        <v>45.180001258850098</v>
      </c>
      <c r="B4523">
        <v>17.517026999999999</v>
      </c>
      <c r="C4523">
        <v>0.104814984</v>
      </c>
      <c r="D4523">
        <v>0.39614232999999999</v>
      </c>
      <c r="E4523">
        <v>1.9463360000000001</v>
      </c>
      <c r="F4523">
        <f t="shared" si="140"/>
        <v>3.4938327999999998E-2</v>
      </c>
      <c r="G4523">
        <f t="shared" si="141"/>
        <v>1.8350082666666667</v>
      </c>
    </row>
    <row r="4524" spans="1:7" x14ac:dyDescent="0.3">
      <c r="A4524">
        <v>45.189999580383301</v>
      </c>
      <c r="B4524">
        <v>17.593222000000001</v>
      </c>
      <c r="C4524">
        <v>0.10484164</v>
      </c>
      <c r="D4524">
        <v>0.39370077999999997</v>
      </c>
      <c r="E4524">
        <v>1.9548019999999999</v>
      </c>
      <c r="F4524">
        <f t="shared" si="140"/>
        <v>3.4947213333333331E-2</v>
      </c>
      <c r="G4524">
        <f t="shared" si="141"/>
        <v>1.843474377777778</v>
      </c>
    </row>
    <row r="4525" spans="1:7" x14ac:dyDescent="0.3">
      <c r="A4525">
        <v>45.199997901916497</v>
      </c>
      <c r="B4525">
        <v>17.518932</v>
      </c>
      <c r="C4525">
        <v>0.10485497000000001</v>
      </c>
      <c r="D4525">
        <v>0.40590854999999998</v>
      </c>
      <c r="E4525">
        <v>1.9465477</v>
      </c>
      <c r="F4525">
        <f t="shared" si="140"/>
        <v>3.4951656666666671E-2</v>
      </c>
      <c r="G4525">
        <f t="shared" si="141"/>
        <v>1.8352199333333334</v>
      </c>
    </row>
    <row r="4526" spans="1:7" x14ac:dyDescent="0.3">
      <c r="A4526">
        <v>45.210000038146902</v>
      </c>
      <c r="B4526">
        <v>17.53417</v>
      </c>
      <c r="C4526">
        <v>0.10496162000000001</v>
      </c>
      <c r="D4526">
        <v>0.31923336000000002</v>
      </c>
      <c r="E4526">
        <v>1.9482409999999999</v>
      </c>
      <c r="F4526">
        <f t="shared" si="140"/>
        <v>3.4987206666666666E-2</v>
      </c>
      <c r="G4526">
        <f t="shared" si="141"/>
        <v>1.8369130444444446</v>
      </c>
    </row>
    <row r="4527" spans="1:7" x14ac:dyDescent="0.3">
      <c r="A4527">
        <v>45.219998359680098</v>
      </c>
      <c r="B4527">
        <v>17.581790000000002</v>
      </c>
      <c r="C4527">
        <v>0.10533486</v>
      </c>
      <c r="D4527">
        <v>-4.9441494000000002E-2</v>
      </c>
      <c r="E4527">
        <v>1.9535321000000001</v>
      </c>
      <c r="F4527">
        <f t="shared" si="140"/>
        <v>3.5111620000000003E-2</v>
      </c>
      <c r="G4527">
        <f t="shared" si="141"/>
        <v>1.8422041555555557</v>
      </c>
    </row>
    <row r="4528" spans="1:7" x14ac:dyDescent="0.3">
      <c r="A4528">
        <v>45.230000495910602</v>
      </c>
      <c r="B4528">
        <v>17.576077000000002</v>
      </c>
      <c r="C4528">
        <v>0.105294876</v>
      </c>
      <c r="D4528">
        <v>1.6480498E-2</v>
      </c>
      <c r="E4528">
        <v>1.9528970999999999</v>
      </c>
      <c r="F4528">
        <f t="shared" si="140"/>
        <v>3.5098291999999996E-2</v>
      </c>
      <c r="G4528">
        <f t="shared" si="141"/>
        <v>1.841569377777778</v>
      </c>
    </row>
    <row r="4529" spans="1:7" x14ac:dyDescent="0.3">
      <c r="A4529">
        <v>45.239998817443798</v>
      </c>
      <c r="B4529">
        <v>17.656079999999999</v>
      </c>
      <c r="C4529">
        <v>0.10516156</v>
      </c>
      <c r="D4529">
        <v>0.1641946</v>
      </c>
      <c r="E4529">
        <v>1.9617864</v>
      </c>
      <c r="F4529">
        <f t="shared" si="140"/>
        <v>3.5053853333333336E-2</v>
      </c>
      <c r="G4529">
        <f t="shared" si="141"/>
        <v>1.8504586000000001</v>
      </c>
    </row>
    <row r="4530" spans="1:7" x14ac:dyDescent="0.3">
      <c r="A4530">
        <v>45.250000953674302</v>
      </c>
      <c r="B4530">
        <v>17.608460000000001</v>
      </c>
      <c r="C4530">
        <v>0.10514823</v>
      </c>
      <c r="D4530">
        <v>0.20448026</v>
      </c>
      <c r="E4530">
        <v>1.9564953</v>
      </c>
      <c r="F4530">
        <f t="shared" si="140"/>
        <v>3.5049409999999996E-2</v>
      </c>
      <c r="G4530">
        <f t="shared" si="141"/>
        <v>1.8451674888888892</v>
      </c>
    </row>
    <row r="4531" spans="1:7" x14ac:dyDescent="0.3">
      <c r="A4531">
        <v>45.259999275207498</v>
      </c>
      <c r="B4531">
        <v>17.642748000000001</v>
      </c>
      <c r="C4531">
        <v>0.10516156</v>
      </c>
      <c r="D4531">
        <v>0.21668804</v>
      </c>
      <c r="E4531">
        <v>1.960305</v>
      </c>
      <c r="F4531">
        <f t="shared" si="140"/>
        <v>3.5053853333333336E-2</v>
      </c>
      <c r="G4531">
        <f t="shared" si="141"/>
        <v>1.8489772666666668</v>
      </c>
    </row>
    <row r="4532" spans="1:7" x14ac:dyDescent="0.3">
      <c r="A4532">
        <v>45.270123481750403</v>
      </c>
      <c r="B4532">
        <v>17.642748000000001</v>
      </c>
      <c r="C4532">
        <v>0.10516156</v>
      </c>
      <c r="D4532">
        <v>0.24354513999999999</v>
      </c>
      <c r="E4532">
        <v>1.960305</v>
      </c>
      <c r="F4532">
        <f t="shared" si="140"/>
        <v>3.5053853333333336E-2</v>
      </c>
      <c r="G4532">
        <f t="shared" si="141"/>
        <v>1.8489772666666668</v>
      </c>
    </row>
    <row r="4533" spans="1:7" x14ac:dyDescent="0.3">
      <c r="A4533">
        <v>45.2801256179809</v>
      </c>
      <c r="B4533">
        <v>17.595124999999999</v>
      </c>
      <c r="C4533">
        <v>0.10516156</v>
      </c>
      <c r="D4533">
        <v>0.27040225000000001</v>
      </c>
      <c r="E4533">
        <v>1.9550136</v>
      </c>
      <c r="F4533">
        <f t="shared" si="140"/>
        <v>3.5053853333333336E-2</v>
      </c>
      <c r="G4533">
        <f t="shared" si="141"/>
        <v>1.8436858222222223</v>
      </c>
    </row>
    <row r="4534" spans="1:7" x14ac:dyDescent="0.3">
      <c r="A4534">
        <v>45.290123939514103</v>
      </c>
      <c r="B4534">
        <v>17.623697</v>
      </c>
      <c r="C4534">
        <v>0.10516156</v>
      </c>
      <c r="D4534">
        <v>0.29725935999999997</v>
      </c>
      <c r="E4534">
        <v>1.9581884000000001</v>
      </c>
      <c r="F4534">
        <f t="shared" si="140"/>
        <v>3.5053853333333336E-2</v>
      </c>
      <c r="G4534">
        <f t="shared" si="141"/>
        <v>1.8468604888888889</v>
      </c>
    </row>
    <row r="4535" spans="1:7" x14ac:dyDescent="0.3">
      <c r="A4535">
        <v>45.300000190734799</v>
      </c>
      <c r="B4535">
        <v>17.591315999999999</v>
      </c>
      <c r="C4535">
        <v>0.10516156</v>
      </c>
      <c r="D4535">
        <v>0.32411646999999999</v>
      </c>
      <c r="E4535">
        <v>1.9545903</v>
      </c>
      <c r="F4535">
        <f t="shared" si="140"/>
        <v>3.5053853333333336E-2</v>
      </c>
      <c r="G4535">
        <f t="shared" si="141"/>
        <v>1.8432626000000001</v>
      </c>
    </row>
    <row r="4536" spans="1:7" x14ac:dyDescent="0.3">
      <c r="A4536">
        <v>45.310124397277797</v>
      </c>
      <c r="B4536">
        <v>17.612268</v>
      </c>
      <c r="C4536">
        <v>0.10516156</v>
      </c>
      <c r="D4536">
        <v>0.35097358000000001</v>
      </c>
      <c r="E4536">
        <v>1.9569186000000001</v>
      </c>
      <c r="F4536">
        <f t="shared" si="140"/>
        <v>3.5053853333333336E-2</v>
      </c>
      <c r="G4536">
        <f t="shared" si="141"/>
        <v>1.8455906000000002</v>
      </c>
    </row>
    <row r="4537" spans="1:7" x14ac:dyDescent="0.3">
      <c r="A4537">
        <v>45.3200006484985</v>
      </c>
      <c r="B4537">
        <v>17.608460000000001</v>
      </c>
      <c r="C4537">
        <v>0.10517488999999999</v>
      </c>
      <c r="D4537">
        <v>0.36318135000000001</v>
      </c>
      <c r="E4537">
        <v>1.9564953</v>
      </c>
      <c r="F4537">
        <f t="shared" si="140"/>
        <v>3.5058296666666662E-2</v>
      </c>
      <c r="G4537">
        <f t="shared" si="141"/>
        <v>1.8451674888888892</v>
      </c>
    </row>
    <row r="4538" spans="1:7" x14ac:dyDescent="0.3">
      <c r="A4538">
        <v>45.329998970031703</v>
      </c>
      <c r="B4538">
        <v>17.555123999999999</v>
      </c>
      <c r="C4538">
        <v>0.10517488999999999</v>
      </c>
      <c r="D4538">
        <v>0.3766099</v>
      </c>
      <c r="E4538">
        <v>1.9505691999999999</v>
      </c>
      <c r="F4538">
        <f t="shared" si="140"/>
        <v>3.5058296666666662E-2</v>
      </c>
      <c r="G4538">
        <f t="shared" si="141"/>
        <v>1.8392412666666667</v>
      </c>
    </row>
    <row r="4539" spans="1:7" x14ac:dyDescent="0.3">
      <c r="A4539">
        <v>45.3400011062622</v>
      </c>
      <c r="B4539">
        <v>17.602744999999999</v>
      </c>
      <c r="C4539">
        <v>0.10517488999999999</v>
      </c>
      <c r="D4539">
        <v>0.40346700000000002</v>
      </c>
      <c r="E4539">
        <v>1.9558603000000001</v>
      </c>
      <c r="F4539">
        <f t="shared" si="140"/>
        <v>3.5058296666666662E-2</v>
      </c>
      <c r="G4539">
        <f t="shared" si="141"/>
        <v>1.8445324888888888</v>
      </c>
    </row>
    <row r="4540" spans="1:7" x14ac:dyDescent="0.3">
      <c r="A4540">
        <v>45.349999427795403</v>
      </c>
      <c r="B4540">
        <v>17.579886999999999</v>
      </c>
      <c r="C4540">
        <v>0.10520155</v>
      </c>
      <c r="D4540">
        <v>0.40224623999999998</v>
      </c>
      <c r="E4540">
        <v>1.9533205</v>
      </c>
      <c r="F4540">
        <f t="shared" si="140"/>
        <v>3.5067183333333335E-2</v>
      </c>
      <c r="G4540">
        <f t="shared" si="141"/>
        <v>1.8419927111111112</v>
      </c>
    </row>
    <row r="4541" spans="1:7" x14ac:dyDescent="0.3">
      <c r="A4541">
        <v>45.360123634338301</v>
      </c>
      <c r="B4541">
        <v>17.600840000000002</v>
      </c>
      <c r="C4541">
        <v>0.10522822</v>
      </c>
      <c r="D4541">
        <v>0.39980468000000002</v>
      </c>
      <c r="E4541">
        <v>1.9556487</v>
      </c>
      <c r="F4541">
        <f t="shared" si="140"/>
        <v>3.5076073333333332E-2</v>
      </c>
      <c r="G4541">
        <f t="shared" si="141"/>
        <v>1.8443208222222225</v>
      </c>
    </row>
    <row r="4542" spans="1:7" x14ac:dyDescent="0.3">
      <c r="A4542">
        <v>45.370125770568798</v>
      </c>
      <c r="B4542">
        <v>17.59703</v>
      </c>
      <c r="C4542">
        <v>0.10524156</v>
      </c>
      <c r="D4542">
        <v>0.41201246000000002</v>
      </c>
      <c r="E4542">
        <v>1.9552255000000001</v>
      </c>
      <c r="F4542">
        <f t="shared" si="140"/>
        <v>3.5080519999999997E-2</v>
      </c>
      <c r="G4542">
        <f t="shared" si="141"/>
        <v>1.843897488888889</v>
      </c>
    </row>
    <row r="4543" spans="1:7" x14ac:dyDescent="0.3">
      <c r="A4543">
        <v>45.3799982070922</v>
      </c>
      <c r="B4543">
        <v>17.562742</v>
      </c>
      <c r="C4543">
        <v>0.10542817</v>
      </c>
      <c r="D4543">
        <v>0.23866203</v>
      </c>
      <c r="E4543">
        <v>1.9514155</v>
      </c>
      <c r="F4543">
        <f t="shared" si="140"/>
        <v>3.5142723333333334E-2</v>
      </c>
      <c r="G4543">
        <f t="shared" si="141"/>
        <v>1.8400877111111111</v>
      </c>
    </row>
    <row r="4544" spans="1:7" x14ac:dyDescent="0.3">
      <c r="A4544">
        <v>45.390000343322697</v>
      </c>
      <c r="B4544">
        <v>17.642748000000001</v>
      </c>
      <c r="C4544">
        <v>0.10577475</v>
      </c>
      <c r="D4544">
        <v>-0.100714155</v>
      </c>
      <c r="E4544">
        <v>1.960305</v>
      </c>
      <c r="F4544">
        <f t="shared" si="140"/>
        <v>3.5258249999999998E-2</v>
      </c>
      <c r="G4544">
        <f t="shared" si="141"/>
        <v>1.8489772666666668</v>
      </c>
    </row>
    <row r="4545" spans="1:7" x14ac:dyDescent="0.3">
      <c r="A4545">
        <v>45.400124549865701</v>
      </c>
      <c r="B4545">
        <v>17.640841999999999</v>
      </c>
      <c r="C4545">
        <v>0.105748095</v>
      </c>
      <c r="D4545">
        <v>-4.9441494000000002E-2</v>
      </c>
      <c r="E4545">
        <v>1.9600934000000001</v>
      </c>
      <c r="F4545">
        <f t="shared" si="140"/>
        <v>3.5249364999999998E-2</v>
      </c>
      <c r="G4545">
        <f t="shared" si="141"/>
        <v>1.8487654888888889</v>
      </c>
    </row>
    <row r="4546" spans="1:7" x14ac:dyDescent="0.3">
      <c r="A4546">
        <v>45.410000801086397</v>
      </c>
      <c r="B4546">
        <v>17.697987000000001</v>
      </c>
      <c r="C4546">
        <v>0.10566811</v>
      </c>
      <c r="D4546">
        <v>4.4558383999999999E-2</v>
      </c>
      <c r="E4546">
        <v>1.9664427</v>
      </c>
      <c r="F4546">
        <f t="shared" si="140"/>
        <v>3.5222703333333334E-2</v>
      </c>
      <c r="G4546">
        <f t="shared" si="141"/>
        <v>1.8551149333333337</v>
      </c>
    </row>
    <row r="4547" spans="1:7" x14ac:dyDescent="0.3">
      <c r="A4547">
        <v>45.4199991226196</v>
      </c>
      <c r="B4547">
        <v>17.701796999999999</v>
      </c>
      <c r="C4547">
        <v>0.10566811</v>
      </c>
      <c r="D4547">
        <v>7.1415489999999998E-2</v>
      </c>
      <c r="E4547">
        <v>1.9668661000000001</v>
      </c>
      <c r="F4547">
        <f t="shared" si="140"/>
        <v>3.5222703333333334E-2</v>
      </c>
      <c r="G4547">
        <f t="shared" si="141"/>
        <v>1.8555382666666667</v>
      </c>
    </row>
    <row r="4548" spans="1:7" x14ac:dyDescent="0.3">
      <c r="A4548">
        <v>45.430001258850098</v>
      </c>
      <c r="B4548">
        <v>17.677033999999999</v>
      </c>
      <c r="C4548">
        <v>0.10566811</v>
      </c>
      <c r="D4548">
        <v>9.8272600000000002E-2</v>
      </c>
      <c r="E4548">
        <v>1.9641147000000001</v>
      </c>
      <c r="F4548">
        <f t="shared" si="140"/>
        <v>3.5222703333333334E-2</v>
      </c>
      <c r="G4548">
        <f t="shared" si="141"/>
        <v>1.8527868222222221</v>
      </c>
    </row>
    <row r="4549" spans="1:7" x14ac:dyDescent="0.3">
      <c r="A4549">
        <v>45.439999580383301</v>
      </c>
      <c r="B4549">
        <v>17.713225999999999</v>
      </c>
      <c r="C4549">
        <v>0.10568145</v>
      </c>
      <c r="D4549">
        <v>0.11048037600000001</v>
      </c>
      <c r="E4549">
        <v>1.9681360999999999</v>
      </c>
      <c r="F4549">
        <f t="shared" si="140"/>
        <v>3.5227149999999999E-2</v>
      </c>
      <c r="G4549">
        <f t="shared" si="141"/>
        <v>1.8568081555555556</v>
      </c>
    </row>
    <row r="4550" spans="1:7" x14ac:dyDescent="0.3">
      <c r="A4550">
        <v>45.450123786926198</v>
      </c>
      <c r="B4550">
        <v>17.680842999999999</v>
      </c>
      <c r="C4550">
        <v>0.10568145</v>
      </c>
      <c r="D4550">
        <v>0.13733749000000001</v>
      </c>
      <c r="E4550">
        <v>1.9645381</v>
      </c>
      <c r="F4550">
        <f t="shared" ref="F4550:F4613" si="142">C4550/3</f>
        <v>3.5227149999999999E-2</v>
      </c>
      <c r="G4550">
        <f t="shared" ref="G4550:G4613" si="143">(B4550-$B$5)/9</f>
        <v>1.8532100444444444</v>
      </c>
    </row>
    <row r="4551" spans="1:7" x14ac:dyDescent="0.3">
      <c r="A4551">
        <v>45.460125923156703</v>
      </c>
      <c r="B4551">
        <v>17.686558000000002</v>
      </c>
      <c r="C4551">
        <v>0.10568145</v>
      </c>
      <c r="D4551">
        <v>0.1641946</v>
      </c>
      <c r="E4551">
        <v>1.9651729</v>
      </c>
      <c r="F4551">
        <f t="shared" si="142"/>
        <v>3.5227149999999999E-2</v>
      </c>
      <c r="G4551">
        <f t="shared" si="143"/>
        <v>1.8538450444444448</v>
      </c>
    </row>
    <row r="4552" spans="1:7" x14ac:dyDescent="0.3">
      <c r="A4552">
        <v>45.470124244689899</v>
      </c>
      <c r="B4552">
        <v>17.697987000000001</v>
      </c>
      <c r="C4552">
        <v>0.10569478</v>
      </c>
      <c r="D4552">
        <v>0.17640238</v>
      </c>
      <c r="E4552">
        <v>1.9664427</v>
      </c>
      <c r="F4552">
        <f t="shared" si="142"/>
        <v>3.5231593333333332E-2</v>
      </c>
      <c r="G4552">
        <f t="shared" si="143"/>
        <v>1.8551149333333337</v>
      </c>
    </row>
    <row r="4553" spans="1:7" x14ac:dyDescent="0.3">
      <c r="A4553">
        <v>45.480000495910602</v>
      </c>
      <c r="B4553">
        <v>17.661797</v>
      </c>
      <c r="C4553">
        <v>0.10570810999999999</v>
      </c>
      <c r="D4553">
        <v>0.18861015</v>
      </c>
      <c r="E4553">
        <v>1.9624215</v>
      </c>
      <c r="F4553">
        <f t="shared" si="142"/>
        <v>3.5236036666666665E-2</v>
      </c>
      <c r="G4553">
        <f t="shared" si="143"/>
        <v>1.8510938222222224</v>
      </c>
    </row>
    <row r="4554" spans="1:7" x14ac:dyDescent="0.3">
      <c r="A4554">
        <v>45.490124702453599</v>
      </c>
      <c r="B4554">
        <v>17.675128999999998</v>
      </c>
      <c r="C4554">
        <v>0.105748095</v>
      </c>
      <c r="D4554">
        <v>0.15931149</v>
      </c>
      <c r="E4554">
        <v>1.9639031</v>
      </c>
      <c r="F4554">
        <f t="shared" si="142"/>
        <v>3.5249364999999998E-2</v>
      </c>
      <c r="G4554">
        <f t="shared" si="143"/>
        <v>1.8525751555555554</v>
      </c>
    </row>
    <row r="4555" spans="1:7" x14ac:dyDescent="0.3">
      <c r="A4555">
        <v>45.500000953674302</v>
      </c>
      <c r="B4555">
        <v>17.650366000000002</v>
      </c>
      <c r="C4555">
        <v>0.10576141999999999</v>
      </c>
      <c r="D4555">
        <v>0.17151926000000001</v>
      </c>
      <c r="E4555">
        <v>1.9611516</v>
      </c>
      <c r="F4555">
        <f t="shared" si="142"/>
        <v>3.5253806666666665E-2</v>
      </c>
      <c r="G4555">
        <f t="shared" si="143"/>
        <v>1.8498237111111113</v>
      </c>
    </row>
    <row r="4556" spans="1:7" x14ac:dyDescent="0.3">
      <c r="A4556">
        <v>45.5101251602172</v>
      </c>
      <c r="B4556">
        <v>17.682749000000001</v>
      </c>
      <c r="C4556">
        <v>0.10577475</v>
      </c>
      <c r="D4556">
        <v>0.19837637</v>
      </c>
      <c r="E4556">
        <v>1.9647496</v>
      </c>
      <c r="F4556">
        <f t="shared" si="142"/>
        <v>3.5258249999999998E-2</v>
      </c>
      <c r="G4556">
        <f t="shared" si="143"/>
        <v>1.8534218222222225</v>
      </c>
    </row>
    <row r="4557" spans="1:7" x14ac:dyDescent="0.3">
      <c r="A4557">
        <v>45.520123481750403</v>
      </c>
      <c r="B4557">
        <v>17.684653999999998</v>
      </c>
      <c r="C4557">
        <v>0.10578808000000001</v>
      </c>
      <c r="D4557">
        <v>0.19593482000000001</v>
      </c>
      <c r="E4557">
        <v>1.9649612999999999</v>
      </c>
      <c r="F4557">
        <f t="shared" si="142"/>
        <v>3.5262693333333338E-2</v>
      </c>
      <c r="G4557">
        <f t="shared" si="143"/>
        <v>1.8536334888888888</v>
      </c>
    </row>
    <row r="4558" spans="1:7" x14ac:dyDescent="0.3">
      <c r="A4558">
        <v>45.529999732971099</v>
      </c>
      <c r="B4558">
        <v>17.657986000000001</v>
      </c>
      <c r="C4558">
        <v>0.10581474</v>
      </c>
      <c r="D4558">
        <v>0.19349326</v>
      </c>
      <c r="E4558">
        <v>1.9619981</v>
      </c>
      <c r="F4558">
        <f t="shared" si="142"/>
        <v>3.5271580000000004E-2</v>
      </c>
      <c r="G4558">
        <f t="shared" si="143"/>
        <v>1.850670377777778</v>
      </c>
    </row>
    <row r="4559" spans="1:7" x14ac:dyDescent="0.3">
      <c r="A4559">
        <v>45.539998054504302</v>
      </c>
      <c r="B4559">
        <v>17.707512000000001</v>
      </c>
      <c r="C4559">
        <v>0.10585472999999999</v>
      </c>
      <c r="D4559">
        <v>0.17762315000000001</v>
      </c>
      <c r="E4559">
        <v>1.9675009999999999</v>
      </c>
      <c r="F4559">
        <f t="shared" si="142"/>
        <v>3.5284909999999996E-2</v>
      </c>
      <c r="G4559">
        <f t="shared" si="143"/>
        <v>1.8561732666666668</v>
      </c>
    </row>
    <row r="4560" spans="1:7" x14ac:dyDescent="0.3">
      <c r="A4560">
        <v>45.5501260757446</v>
      </c>
      <c r="B4560">
        <v>17.673223</v>
      </c>
      <c r="C4560">
        <v>0.105908066</v>
      </c>
      <c r="D4560">
        <v>0.14710371</v>
      </c>
      <c r="E4560">
        <v>1.9636914000000001</v>
      </c>
      <c r="F4560">
        <f t="shared" si="142"/>
        <v>3.5302688666666665E-2</v>
      </c>
      <c r="G4560">
        <f t="shared" si="143"/>
        <v>1.8523633777777779</v>
      </c>
    </row>
    <row r="4561" spans="1:7" x14ac:dyDescent="0.3">
      <c r="A4561">
        <v>45.560124397277797</v>
      </c>
      <c r="B4561">
        <v>17.694178000000001</v>
      </c>
      <c r="C4561">
        <v>0.10594805</v>
      </c>
      <c r="D4561">
        <v>0.13123360000000001</v>
      </c>
      <c r="E4561">
        <v>1.9660195</v>
      </c>
      <c r="F4561">
        <f t="shared" si="142"/>
        <v>3.5316016666666665E-2</v>
      </c>
      <c r="G4561">
        <f t="shared" si="143"/>
        <v>1.8546917111111112</v>
      </c>
    </row>
    <row r="4562" spans="1:7" x14ac:dyDescent="0.3">
      <c r="A4562">
        <v>45.5700006484985</v>
      </c>
      <c r="B4562">
        <v>17.724654999999998</v>
      </c>
      <c r="C4562">
        <v>0.10598804000000001</v>
      </c>
      <c r="D4562">
        <v>0.100714155</v>
      </c>
      <c r="E4562">
        <v>1.9694058999999999</v>
      </c>
      <c r="F4562">
        <f t="shared" si="142"/>
        <v>3.5329346666666671E-2</v>
      </c>
      <c r="G4562">
        <f t="shared" si="143"/>
        <v>1.8580780444444445</v>
      </c>
    </row>
    <row r="4563" spans="1:7" x14ac:dyDescent="0.3">
      <c r="A4563">
        <v>45.579998970031703</v>
      </c>
      <c r="B4563">
        <v>17.680842999999999</v>
      </c>
      <c r="C4563">
        <v>0.10600137</v>
      </c>
      <c r="D4563">
        <v>0.11292193</v>
      </c>
      <c r="E4563">
        <v>1.9645381</v>
      </c>
      <c r="F4563">
        <f t="shared" si="142"/>
        <v>3.5333789999999997E-2</v>
      </c>
      <c r="G4563">
        <f t="shared" si="143"/>
        <v>1.8532100444444444</v>
      </c>
    </row>
    <row r="4564" spans="1:7" x14ac:dyDescent="0.3">
      <c r="A4564">
        <v>45.5901231765747</v>
      </c>
      <c r="B4564">
        <v>17.722752</v>
      </c>
      <c r="C4564">
        <v>0.1060147</v>
      </c>
      <c r="D4564">
        <v>0.12635049000000001</v>
      </c>
      <c r="E4564">
        <v>1.9691943000000001</v>
      </c>
      <c r="F4564">
        <f t="shared" si="142"/>
        <v>3.5338233333333337E-2</v>
      </c>
      <c r="G4564">
        <f t="shared" si="143"/>
        <v>1.8578666000000001</v>
      </c>
    </row>
    <row r="4565" spans="1:7" x14ac:dyDescent="0.3">
      <c r="A4565">
        <v>45.600125312805098</v>
      </c>
      <c r="B4565">
        <v>17.688462999999999</v>
      </c>
      <c r="C4565">
        <v>0.10604136</v>
      </c>
      <c r="D4565">
        <v>0.12512971000000001</v>
      </c>
      <c r="E4565">
        <v>1.9653845000000001</v>
      </c>
      <c r="F4565">
        <f t="shared" si="142"/>
        <v>3.5347120000000003E-2</v>
      </c>
      <c r="G4565">
        <f t="shared" si="143"/>
        <v>1.854056711111111</v>
      </c>
    </row>
    <row r="4566" spans="1:7" x14ac:dyDescent="0.3">
      <c r="A4566">
        <v>45.610123634338301</v>
      </c>
      <c r="B4566">
        <v>17.703703000000001</v>
      </c>
      <c r="C4566">
        <v>0.10608134399999999</v>
      </c>
      <c r="D4566">
        <v>0.10803881999999999</v>
      </c>
      <c r="E4566">
        <v>1.9670779</v>
      </c>
      <c r="F4566">
        <f t="shared" si="142"/>
        <v>3.5360447999999996E-2</v>
      </c>
      <c r="G4566">
        <f t="shared" si="143"/>
        <v>1.8557500444444446</v>
      </c>
    </row>
    <row r="4567" spans="1:7" x14ac:dyDescent="0.3">
      <c r="A4567">
        <v>45.620125770568798</v>
      </c>
      <c r="B4567">
        <v>17.736086</v>
      </c>
      <c r="C4567">
        <v>0.10610799999999999</v>
      </c>
      <c r="D4567">
        <v>0.10803881999999999</v>
      </c>
      <c r="E4567">
        <v>1.9706758</v>
      </c>
      <c r="F4567">
        <f t="shared" si="142"/>
        <v>3.5369333333333329E-2</v>
      </c>
      <c r="G4567">
        <f t="shared" si="143"/>
        <v>1.8593481555555558</v>
      </c>
    </row>
    <row r="4568" spans="1:7" x14ac:dyDescent="0.3">
      <c r="A4568">
        <v>45.6299982070922</v>
      </c>
      <c r="B4568">
        <v>17.711320000000001</v>
      </c>
      <c r="C4568">
        <v>0.10613467</v>
      </c>
      <c r="D4568">
        <v>0.105597265</v>
      </c>
      <c r="E4568">
        <v>1.9679241999999999</v>
      </c>
      <c r="F4568">
        <f t="shared" si="142"/>
        <v>3.5378223333333333E-2</v>
      </c>
      <c r="G4568">
        <f t="shared" si="143"/>
        <v>1.8565963777777779</v>
      </c>
    </row>
    <row r="4569" spans="1:7" x14ac:dyDescent="0.3">
      <c r="A4569">
        <v>45.640000343322697</v>
      </c>
      <c r="B4569">
        <v>17.753226999999999</v>
      </c>
      <c r="C4569">
        <v>0.10614800000000001</v>
      </c>
      <c r="D4569">
        <v>0.11780504</v>
      </c>
      <c r="E4569">
        <v>1.9725805999999999</v>
      </c>
      <c r="F4569">
        <f t="shared" si="142"/>
        <v>3.5382666666666666E-2</v>
      </c>
      <c r="G4569">
        <f t="shared" si="143"/>
        <v>1.861252711111111</v>
      </c>
    </row>
    <row r="4570" spans="1:7" x14ac:dyDescent="0.3">
      <c r="A4570">
        <v>45.650124549865701</v>
      </c>
      <c r="B4570">
        <v>17.713225999999999</v>
      </c>
      <c r="C4570">
        <v>0.10617465500000001</v>
      </c>
      <c r="D4570">
        <v>0.10193493000000001</v>
      </c>
      <c r="E4570">
        <v>1.9681360999999999</v>
      </c>
      <c r="F4570">
        <f t="shared" si="142"/>
        <v>3.5391551666666667E-2</v>
      </c>
      <c r="G4570">
        <f t="shared" si="143"/>
        <v>1.8568081555555556</v>
      </c>
    </row>
    <row r="4571" spans="1:7" x14ac:dyDescent="0.3">
      <c r="A4571">
        <v>45.660122871398897</v>
      </c>
      <c r="B4571">
        <v>17.732275000000001</v>
      </c>
      <c r="C4571">
        <v>0.10620133</v>
      </c>
      <c r="D4571">
        <v>9.9493380000000006E-2</v>
      </c>
      <c r="E4571">
        <v>1.9702526</v>
      </c>
      <c r="F4571">
        <f t="shared" si="142"/>
        <v>3.540044333333333E-2</v>
      </c>
      <c r="G4571">
        <f t="shared" si="143"/>
        <v>1.8589247111111113</v>
      </c>
    </row>
    <row r="4572" spans="1:7" x14ac:dyDescent="0.3">
      <c r="A4572">
        <v>45.670125007629302</v>
      </c>
      <c r="B4572">
        <v>17.741797999999999</v>
      </c>
      <c r="C4572">
        <v>0.10621466</v>
      </c>
      <c r="D4572">
        <v>0.11170115</v>
      </c>
      <c r="E4572">
        <v>1.9713109</v>
      </c>
      <c r="F4572">
        <f t="shared" si="142"/>
        <v>3.540488666666667E-2</v>
      </c>
      <c r="G4572">
        <f t="shared" si="143"/>
        <v>1.8599828222222223</v>
      </c>
    </row>
    <row r="4573" spans="1:7" x14ac:dyDescent="0.3">
      <c r="A4573">
        <v>45.680001258850098</v>
      </c>
      <c r="B4573">
        <v>17.711320000000001</v>
      </c>
      <c r="C4573">
        <v>0.106241316</v>
      </c>
      <c r="D4573">
        <v>0.1092596</v>
      </c>
      <c r="E4573">
        <v>1.9679241999999999</v>
      </c>
      <c r="F4573">
        <f t="shared" si="142"/>
        <v>3.5413772000000003E-2</v>
      </c>
      <c r="G4573">
        <f t="shared" si="143"/>
        <v>1.8565963777777779</v>
      </c>
    </row>
    <row r="4574" spans="1:7" x14ac:dyDescent="0.3">
      <c r="A4574">
        <v>45.690125465393002</v>
      </c>
      <c r="B4574">
        <v>17.751324</v>
      </c>
      <c r="C4574">
        <v>0.106267974</v>
      </c>
      <c r="D4574">
        <v>0.10803881999999999</v>
      </c>
      <c r="E4574">
        <v>1.972369</v>
      </c>
      <c r="F4574">
        <f t="shared" si="142"/>
        <v>3.5422658000000003E-2</v>
      </c>
      <c r="G4574">
        <f t="shared" si="143"/>
        <v>1.8610412666666667</v>
      </c>
    </row>
    <row r="4575" spans="1:7" x14ac:dyDescent="0.3">
      <c r="A4575">
        <v>45.699997901916497</v>
      </c>
      <c r="B4575">
        <v>17.717037000000001</v>
      </c>
      <c r="C4575">
        <v>0.1062813</v>
      </c>
      <c r="D4575">
        <v>0.121467374</v>
      </c>
      <c r="E4575">
        <v>1.9685594</v>
      </c>
      <c r="F4575">
        <f t="shared" si="142"/>
        <v>3.5427099999999996E-2</v>
      </c>
      <c r="G4575">
        <f t="shared" si="143"/>
        <v>1.8572316000000002</v>
      </c>
    </row>
    <row r="4576" spans="1:7" x14ac:dyDescent="0.3">
      <c r="A4576">
        <v>45.710000038146902</v>
      </c>
      <c r="B4576">
        <v>17.751324</v>
      </c>
      <c r="C4576">
        <v>0.10630796000000001</v>
      </c>
      <c r="D4576">
        <v>0.11902582</v>
      </c>
      <c r="E4576">
        <v>1.972369</v>
      </c>
      <c r="F4576">
        <f t="shared" si="142"/>
        <v>3.5435986666666669E-2</v>
      </c>
      <c r="G4576">
        <f t="shared" si="143"/>
        <v>1.8610412666666667</v>
      </c>
    </row>
    <row r="4577" spans="1:7" x14ac:dyDescent="0.3">
      <c r="A4577">
        <v>45.720124244689899</v>
      </c>
      <c r="B4577">
        <v>17.760846999999998</v>
      </c>
      <c r="C4577">
        <v>0.10633463</v>
      </c>
      <c r="D4577">
        <v>0.11658426400000001</v>
      </c>
      <c r="E4577">
        <v>1.9734273</v>
      </c>
      <c r="F4577">
        <f t="shared" si="142"/>
        <v>3.5444876666666666E-2</v>
      </c>
      <c r="G4577">
        <f t="shared" si="143"/>
        <v>1.8620993777777777</v>
      </c>
    </row>
    <row r="4578" spans="1:7" x14ac:dyDescent="0.3">
      <c r="A4578">
        <v>45.730126380920403</v>
      </c>
      <c r="B4578">
        <v>17.720846000000002</v>
      </c>
      <c r="C4578">
        <v>0.10634795599999999</v>
      </c>
      <c r="D4578">
        <v>0.115363486</v>
      </c>
      <c r="E4578">
        <v>1.9689827</v>
      </c>
      <c r="F4578">
        <f t="shared" si="142"/>
        <v>3.5449318666666667E-2</v>
      </c>
      <c r="G4578">
        <f t="shared" si="143"/>
        <v>1.8576548222222224</v>
      </c>
    </row>
    <row r="4579" spans="1:7" x14ac:dyDescent="0.3">
      <c r="A4579">
        <v>45.740124702453599</v>
      </c>
      <c r="B4579">
        <v>17.795134999999998</v>
      </c>
      <c r="C4579">
        <v>0.10637461400000001</v>
      </c>
      <c r="D4579">
        <v>0.11414270999999999</v>
      </c>
      <c r="E4579">
        <v>1.9772369000000001</v>
      </c>
      <c r="F4579">
        <f t="shared" si="142"/>
        <v>3.5458204666666666E-2</v>
      </c>
      <c r="G4579">
        <f t="shared" si="143"/>
        <v>1.8659091555555554</v>
      </c>
    </row>
    <row r="4580" spans="1:7" x14ac:dyDescent="0.3">
      <c r="A4580">
        <v>45.750123023986802</v>
      </c>
      <c r="B4580">
        <v>17.749417999999999</v>
      </c>
      <c r="C4580">
        <v>0.10638794</v>
      </c>
      <c r="D4580">
        <v>0.12635049000000001</v>
      </c>
      <c r="E4580">
        <v>1.9721573999999999</v>
      </c>
      <c r="F4580">
        <f t="shared" si="142"/>
        <v>3.5462646666666667E-2</v>
      </c>
      <c r="G4580">
        <f t="shared" si="143"/>
        <v>1.8608294888888888</v>
      </c>
    </row>
    <row r="4581" spans="1:7" x14ac:dyDescent="0.3">
      <c r="A4581">
        <v>45.7601251602172</v>
      </c>
      <c r="B4581">
        <v>17.781801000000002</v>
      </c>
      <c r="C4581">
        <v>0.1064146</v>
      </c>
      <c r="D4581">
        <v>0.12512971000000001</v>
      </c>
      <c r="E4581">
        <v>1.9757555</v>
      </c>
      <c r="F4581">
        <f t="shared" si="142"/>
        <v>3.5471533333333333E-2</v>
      </c>
      <c r="G4581">
        <f t="shared" si="143"/>
        <v>1.8644276000000002</v>
      </c>
    </row>
    <row r="4582" spans="1:7" x14ac:dyDescent="0.3">
      <c r="A4582">
        <v>45.770123481750403</v>
      </c>
      <c r="B4582">
        <v>17.781801000000002</v>
      </c>
      <c r="C4582">
        <v>0.10642793</v>
      </c>
      <c r="D4582">
        <v>0.13733749000000001</v>
      </c>
      <c r="E4582">
        <v>1.9757555</v>
      </c>
      <c r="F4582">
        <f t="shared" si="142"/>
        <v>3.5475976666666666E-2</v>
      </c>
      <c r="G4582">
        <f t="shared" si="143"/>
        <v>1.8644276000000002</v>
      </c>
    </row>
    <row r="4583" spans="1:7" x14ac:dyDescent="0.3">
      <c r="A4583">
        <v>45.779999732971099</v>
      </c>
      <c r="B4583">
        <v>17.764658000000001</v>
      </c>
      <c r="C4583">
        <v>0.10644126</v>
      </c>
      <c r="D4583">
        <v>0.15076603999999999</v>
      </c>
      <c r="E4583">
        <v>1.9738506</v>
      </c>
      <c r="F4583">
        <f t="shared" si="142"/>
        <v>3.5480419999999999E-2</v>
      </c>
      <c r="G4583">
        <f t="shared" si="143"/>
        <v>1.8625228222222223</v>
      </c>
    </row>
    <row r="4584" spans="1:7" x14ac:dyDescent="0.3">
      <c r="A4584">
        <v>45.790123939514103</v>
      </c>
      <c r="B4584">
        <v>17.808468000000001</v>
      </c>
      <c r="C4584">
        <v>0.10646791999999999</v>
      </c>
      <c r="D4584">
        <v>0.14832449</v>
      </c>
      <c r="E4584">
        <v>1.9787185</v>
      </c>
      <c r="F4584">
        <f t="shared" si="142"/>
        <v>3.5489306666666665E-2</v>
      </c>
      <c r="G4584">
        <f t="shared" si="143"/>
        <v>1.8673906000000002</v>
      </c>
    </row>
    <row r="4585" spans="1:7" x14ac:dyDescent="0.3">
      <c r="A4585">
        <v>45.8001260757446</v>
      </c>
      <c r="B4585">
        <v>17.777992000000001</v>
      </c>
      <c r="C4585">
        <v>0.10648125</v>
      </c>
      <c r="D4585">
        <v>0.16053227</v>
      </c>
      <c r="E4585">
        <v>1.9753320999999999</v>
      </c>
      <c r="F4585">
        <f t="shared" si="142"/>
        <v>3.5493749999999998E-2</v>
      </c>
      <c r="G4585">
        <f t="shared" si="143"/>
        <v>1.8640043777777779</v>
      </c>
    </row>
    <row r="4586" spans="1:7" x14ac:dyDescent="0.3">
      <c r="A4586">
        <v>45.809998512268002</v>
      </c>
      <c r="B4586">
        <v>17.789421000000001</v>
      </c>
      <c r="C4586">
        <v>0.106507905</v>
      </c>
      <c r="D4586">
        <v>0.14466216000000001</v>
      </c>
      <c r="E4586">
        <v>1.976602</v>
      </c>
      <c r="F4586">
        <f t="shared" si="142"/>
        <v>3.5502634999999998E-2</v>
      </c>
      <c r="G4586">
        <f t="shared" si="143"/>
        <v>1.8652742666666668</v>
      </c>
    </row>
    <row r="4587" spans="1:7" x14ac:dyDescent="0.3">
      <c r="A4587">
        <v>45.8200006484985</v>
      </c>
      <c r="B4587">
        <v>17.802752999999999</v>
      </c>
      <c r="C4587">
        <v>0.10652123400000001</v>
      </c>
      <c r="D4587">
        <v>0.15686992999999999</v>
      </c>
      <c r="E4587">
        <v>1.9780835000000001</v>
      </c>
      <c r="F4587">
        <f t="shared" si="142"/>
        <v>3.5507078000000004E-2</v>
      </c>
      <c r="G4587">
        <f t="shared" si="143"/>
        <v>1.8667556000000001</v>
      </c>
    </row>
    <row r="4588" spans="1:7" x14ac:dyDescent="0.3">
      <c r="A4588">
        <v>45.829998970031703</v>
      </c>
      <c r="B4588">
        <v>17.776087</v>
      </c>
      <c r="C4588">
        <v>0.10653458</v>
      </c>
      <c r="D4588">
        <v>0.16907770999999999</v>
      </c>
      <c r="E4588">
        <v>1.9751204</v>
      </c>
      <c r="F4588">
        <f t="shared" si="142"/>
        <v>3.5511526666666668E-2</v>
      </c>
      <c r="G4588">
        <f t="shared" si="143"/>
        <v>1.8637927111111112</v>
      </c>
    </row>
    <row r="4589" spans="1:7" x14ac:dyDescent="0.3">
      <c r="A4589">
        <v>45.8401231765747</v>
      </c>
      <c r="B4589">
        <v>17.84085</v>
      </c>
      <c r="C4589">
        <v>0.10654791</v>
      </c>
      <c r="D4589">
        <v>0.18128548999999999</v>
      </c>
      <c r="E4589">
        <v>1.9823166000000001</v>
      </c>
      <c r="F4589">
        <f t="shared" si="142"/>
        <v>3.5515970000000001E-2</v>
      </c>
      <c r="G4589">
        <f t="shared" si="143"/>
        <v>1.8709886</v>
      </c>
    </row>
    <row r="4590" spans="1:7" x14ac:dyDescent="0.3">
      <c r="A4590">
        <v>45.850125312805098</v>
      </c>
      <c r="B4590">
        <v>17.791326999999999</v>
      </c>
      <c r="C4590">
        <v>0.10657456999999999</v>
      </c>
      <c r="D4590">
        <v>0.17884393000000001</v>
      </c>
      <c r="E4590">
        <v>1.9768136999999999</v>
      </c>
      <c r="F4590">
        <f t="shared" si="142"/>
        <v>3.5524856666666667E-2</v>
      </c>
      <c r="G4590">
        <f t="shared" si="143"/>
        <v>1.8654860444444443</v>
      </c>
    </row>
    <row r="4591" spans="1:7" x14ac:dyDescent="0.3">
      <c r="A4591">
        <v>45.860001564025801</v>
      </c>
      <c r="B4591">
        <v>17.793230000000001</v>
      </c>
      <c r="C4591">
        <v>0.1065879</v>
      </c>
      <c r="D4591">
        <v>0.19105169999999999</v>
      </c>
      <c r="E4591">
        <v>1.9770253</v>
      </c>
      <c r="F4591">
        <f t="shared" si="142"/>
        <v>3.55293E-2</v>
      </c>
      <c r="G4591">
        <f t="shared" si="143"/>
        <v>1.8656974888888891</v>
      </c>
    </row>
    <row r="4592" spans="1:7" x14ac:dyDescent="0.3">
      <c r="A4592">
        <v>45.870125770568798</v>
      </c>
      <c r="B4592">
        <v>17.814184000000001</v>
      </c>
      <c r="C4592">
        <v>0.10660123000000001</v>
      </c>
      <c r="D4592">
        <v>0.20448026</v>
      </c>
      <c r="E4592">
        <v>1.9793537000000001</v>
      </c>
      <c r="F4592">
        <f t="shared" si="142"/>
        <v>3.5533743333333333E-2</v>
      </c>
      <c r="G4592">
        <f t="shared" si="143"/>
        <v>1.8680257111111114</v>
      </c>
    </row>
    <row r="4593" spans="1:7" x14ac:dyDescent="0.3">
      <c r="A4593">
        <v>45.8799982070922</v>
      </c>
      <c r="B4593">
        <v>17.781801000000002</v>
      </c>
      <c r="C4593">
        <v>0.10661456</v>
      </c>
      <c r="D4593">
        <v>0.21668804</v>
      </c>
      <c r="E4593">
        <v>1.9757555</v>
      </c>
      <c r="F4593">
        <f t="shared" si="142"/>
        <v>3.5538186666666666E-2</v>
      </c>
      <c r="G4593">
        <f t="shared" si="143"/>
        <v>1.8644276000000002</v>
      </c>
    </row>
    <row r="4594" spans="1:7" x14ac:dyDescent="0.3">
      <c r="A4594">
        <v>45.890000343322697</v>
      </c>
      <c r="B4594">
        <v>17.838947000000001</v>
      </c>
      <c r="C4594">
        <v>0.10662789</v>
      </c>
      <c r="D4594">
        <v>0.21546725999999999</v>
      </c>
      <c r="E4594">
        <v>1.982105</v>
      </c>
      <c r="F4594">
        <f t="shared" si="142"/>
        <v>3.5542629999999999E-2</v>
      </c>
      <c r="G4594">
        <f t="shared" si="143"/>
        <v>1.8707771555555557</v>
      </c>
    </row>
    <row r="4595" spans="1:7" x14ac:dyDescent="0.3">
      <c r="A4595">
        <v>45.8999986648559</v>
      </c>
      <c r="B4595">
        <v>17.783707</v>
      </c>
      <c r="C4595">
        <v>0.10665455</v>
      </c>
      <c r="D4595">
        <v>0.21302570000000001</v>
      </c>
      <c r="E4595">
        <v>1.9759671999999999</v>
      </c>
      <c r="F4595">
        <f t="shared" si="142"/>
        <v>3.5551516666666665E-2</v>
      </c>
      <c r="G4595">
        <f t="shared" si="143"/>
        <v>1.8646393777777779</v>
      </c>
    </row>
    <row r="4596" spans="1:7" x14ac:dyDescent="0.3">
      <c r="A4596">
        <v>45.910000801086397</v>
      </c>
      <c r="B4596">
        <v>17.783707</v>
      </c>
      <c r="C4596">
        <v>0.10666787599999999</v>
      </c>
      <c r="D4596">
        <v>0.22523348000000001</v>
      </c>
      <c r="E4596">
        <v>1.9759671999999999</v>
      </c>
      <c r="F4596">
        <f t="shared" si="142"/>
        <v>3.5555958666666665E-2</v>
      </c>
      <c r="G4596">
        <f t="shared" si="143"/>
        <v>1.8646393777777779</v>
      </c>
    </row>
    <row r="4597" spans="1:7" x14ac:dyDescent="0.3">
      <c r="A4597">
        <v>45.9199991226196</v>
      </c>
      <c r="B4597">
        <v>17.806564000000002</v>
      </c>
      <c r="C4597">
        <v>0.10669453399999999</v>
      </c>
      <c r="D4597">
        <v>0.22401270000000001</v>
      </c>
      <c r="E4597">
        <v>1.9785069</v>
      </c>
      <c r="F4597">
        <f t="shared" si="142"/>
        <v>3.5564844666666665E-2</v>
      </c>
      <c r="G4597">
        <f t="shared" si="143"/>
        <v>1.8671790444444447</v>
      </c>
    </row>
    <row r="4598" spans="1:7" x14ac:dyDescent="0.3">
      <c r="A4598">
        <v>45.930123329162598</v>
      </c>
      <c r="B4598">
        <v>17.781801000000002</v>
      </c>
      <c r="C4598">
        <v>0.10670786</v>
      </c>
      <c r="D4598">
        <v>0.23622048000000001</v>
      </c>
      <c r="E4598">
        <v>1.9757555</v>
      </c>
      <c r="F4598">
        <f t="shared" si="142"/>
        <v>3.5569286666666665E-2</v>
      </c>
      <c r="G4598">
        <f t="shared" si="143"/>
        <v>1.8644276000000002</v>
      </c>
    </row>
    <row r="4599" spans="1:7" x14ac:dyDescent="0.3">
      <c r="A4599">
        <v>45.939999580383301</v>
      </c>
      <c r="B4599">
        <v>17.825613000000001</v>
      </c>
      <c r="C4599">
        <v>0.10672118999999999</v>
      </c>
      <c r="D4599">
        <v>0.24842826000000001</v>
      </c>
      <c r="E4599">
        <v>1.9806235000000001</v>
      </c>
      <c r="F4599">
        <f t="shared" si="142"/>
        <v>3.5573729999999998E-2</v>
      </c>
      <c r="G4599">
        <f t="shared" si="143"/>
        <v>1.8692956000000001</v>
      </c>
    </row>
    <row r="4600" spans="1:7" x14ac:dyDescent="0.3">
      <c r="A4600">
        <v>45.950123786926198</v>
      </c>
      <c r="B4600">
        <v>17.785609999999998</v>
      </c>
      <c r="C4600">
        <v>0.10673452</v>
      </c>
      <c r="D4600">
        <v>0.26063603000000002</v>
      </c>
      <c r="E4600">
        <v>1.9761788</v>
      </c>
      <c r="F4600">
        <f t="shared" si="142"/>
        <v>3.5578173333333331E-2</v>
      </c>
      <c r="G4600">
        <f t="shared" si="143"/>
        <v>1.8648508222222222</v>
      </c>
    </row>
    <row r="4601" spans="1:7" x14ac:dyDescent="0.3">
      <c r="A4601">
        <v>45.960000038146902</v>
      </c>
      <c r="B4601">
        <v>17.814184000000001</v>
      </c>
      <c r="C4601">
        <v>0.10674785000000001</v>
      </c>
      <c r="D4601">
        <v>0.27284380000000003</v>
      </c>
      <c r="E4601">
        <v>1.9793537000000001</v>
      </c>
      <c r="F4601">
        <f t="shared" si="142"/>
        <v>3.5582616666666671E-2</v>
      </c>
      <c r="G4601">
        <f t="shared" si="143"/>
        <v>1.8680257111111114</v>
      </c>
    </row>
    <row r="4602" spans="1:7" x14ac:dyDescent="0.3">
      <c r="A4602">
        <v>45.969998359680098</v>
      </c>
      <c r="B4602">
        <v>17.816088000000001</v>
      </c>
      <c r="C4602">
        <v>0.10676118</v>
      </c>
      <c r="D4602">
        <v>0.27162301999999999</v>
      </c>
      <c r="E4602">
        <v>1.9795651000000001</v>
      </c>
      <c r="F4602">
        <f t="shared" si="142"/>
        <v>3.5587059999999997E-2</v>
      </c>
      <c r="G4602">
        <f t="shared" si="143"/>
        <v>1.8682372666666669</v>
      </c>
    </row>
    <row r="4603" spans="1:7" x14ac:dyDescent="0.3">
      <c r="A4603">
        <v>45.980126380920403</v>
      </c>
      <c r="B4603">
        <v>17.766562</v>
      </c>
      <c r="C4603">
        <v>0.10678784500000001</v>
      </c>
      <c r="D4603">
        <v>0.27040225000000001</v>
      </c>
      <c r="E4603">
        <v>1.9740622000000001</v>
      </c>
      <c r="F4603">
        <f t="shared" si="142"/>
        <v>3.5595948333333335E-2</v>
      </c>
      <c r="G4603">
        <f t="shared" si="143"/>
        <v>1.8627343777777778</v>
      </c>
    </row>
    <row r="4604" spans="1:7" x14ac:dyDescent="0.3">
      <c r="A4604">
        <v>45.989998817443798</v>
      </c>
      <c r="B4604">
        <v>17.816088000000001</v>
      </c>
      <c r="C4604">
        <v>0.106801175</v>
      </c>
      <c r="D4604">
        <v>0.28261003000000001</v>
      </c>
      <c r="E4604">
        <v>1.9795651000000001</v>
      </c>
      <c r="F4604">
        <f t="shared" si="142"/>
        <v>3.5600391666666668E-2</v>
      </c>
      <c r="G4604">
        <f t="shared" si="143"/>
        <v>1.8682372666666669</v>
      </c>
    </row>
    <row r="4605" spans="1:7" x14ac:dyDescent="0.3">
      <c r="A4605">
        <v>46.000000953674302</v>
      </c>
      <c r="B4605">
        <v>17.783707</v>
      </c>
      <c r="C4605">
        <v>0.10681450000000001</v>
      </c>
      <c r="D4605">
        <v>0.29481780000000002</v>
      </c>
      <c r="E4605">
        <v>1.9759671999999999</v>
      </c>
      <c r="F4605">
        <f t="shared" si="142"/>
        <v>3.5604833333333336E-2</v>
      </c>
      <c r="G4605">
        <f t="shared" si="143"/>
        <v>1.8646393777777779</v>
      </c>
    </row>
    <row r="4606" spans="1:7" x14ac:dyDescent="0.3">
      <c r="A4606">
        <v>46.009999275207498</v>
      </c>
      <c r="B4606">
        <v>17.810372999999998</v>
      </c>
      <c r="C4606">
        <v>0.10682783</v>
      </c>
      <c r="D4606">
        <v>0.30702558000000002</v>
      </c>
      <c r="E4606">
        <v>1.9789302</v>
      </c>
      <c r="F4606">
        <f t="shared" si="142"/>
        <v>3.5609276666666669E-2</v>
      </c>
      <c r="G4606">
        <f t="shared" si="143"/>
        <v>1.8676022666666665</v>
      </c>
    </row>
    <row r="4607" spans="1:7" x14ac:dyDescent="0.3">
      <c r="A4607">
        <v>46.020001411437903</v>
      </c>
      <c r="B4607">
        <v>17.825613000000001</v>
      </c>
      <c r="C4607">
        <v>0.10684116</v>
      </c>
      <c r="D4607">
        <v>0.31923336000000002</v>
      </c>
      <c r="E4607">
        <v>1.9806235000000001</v>
      </c>
      <c r="F4607">
        <f t="shared" si="142"/>
        <v>3.5613720000000001E-2</v>
      </c>
      <c r="G4607">
        <f t="shared" si="143"/>
        <v>1.8692956000000001</v>
      </c>
    </row>
    <row r="4608" spans="1:7" x14ac:dyDescent="0.3">
      <c r="A4608">
        <v>46.0301256179809</v>
      </c>
      <c r="B4608">
        <v>17.781801000000002</v>
      </c>
      <c r="C4608">
        <v>0.106854506</v>
      </c>
      <c r="D4608">
        <v>0.33144112999999997</v>
      </c>
      <c r="E4608">
        <v>1.9757555</v>
      </c>
      <c r="F4608">
        <f t="shared" si="142"/>
        <v>3.5618168666666665E-2</v>
      </c>
      <c r="G4608">
        <f t="shared" si="143"/>
        <v>1.8644276000000002</v>
      </c>
    </row>
    <row r="4609" spans="1:7" x14ac:dyDescent="0.3">
      <c r="A4609">
        <v>46.040123939514103</v>
      </c>
      <c r="B4609">
        <v>17.833233</v>
      </c>
      <c r="C4609">
        <v>0.10686783499999999</v>
      </c>
      <c r="D4609">
        <v>0.34486967000000002</v>
      </c>
      <c r="E4609">
        <v>1.9814700000000001</v>
      </c>
      <c r="F4609">
        <f t="shared" si="142"/>
        <v>3.5622611666666665E-2</v>
      </c>
      <c r="G4609">
        <f t="shared" si="143"/>
        <v>1.8701422666666667</v>
      </c>
    </row>
    <row r="4610" spans="1:7" x14ac:dyDescent="0.3">
      <c r="A4610">
        <v>46.050000190734799</v>
      </c>
      <c r="B4610">
        <v>17.797039999999999</v>
      </c>
      <c r="C4610">
        <v>0.106881164</v>
      </c>
      <c r="D4610">
        <v>0.34364889999999998</v>
      </c>
      <c r="E4610">
        <v>1.9774487000000001</v>
      </c>
      <c r="F4610">
        <f t="shared" si="142"/>
        <v>3.5627054666666665E-2</v>
      </c>
      <c r="G4610">
        <f t="shared" si="143"/>
        <v>1.8661208222222223</v>
      </c>
    </row>
    <row r="4611" spans="1:7" x14ac:dyDescent="0.3">
      <c r="A4611">
        <v>46.059998512268002</v>
      </c>
      <c r="B4611">
        <v>17.821802000000002</v>
      </c>
      <c r="C4611">
        <v>0.10690782</v>
      </c>
      <c r="D4611">
        <v>0.34242812</v>
      </c>
      <c r="E4611">
        <v>1.9802</v>
      </c>
      <c r="F4611">
        <f t="shared" si="142"/>
        <v>3.5635939999999998E-2</v>
      </c>
      <c r="G4611">
        <f t="shared" si="143"/>
        <v>1.8688721555555559</v>
      </c>
    </row>
    <row r="4612" spans="1:7" x14ac:dyDescent="0.3">
      <c r="A4612">
        <v>46.070126533508301</v>
      </c>
      <c r="B4612">
        <v>17.829422000000001</v>
      </c>
      <c r="C4612">
        <v>0.10692115000000001</v>
      </c>
      <c r="D4612">
        <v>0.3546359</v>
      </c>
      <c r="E4612">
        <v>1.9810467</v>
      </c>
      <c r="F4612">
        <f t="shared" si="142"/>
        <v>3.5640383333333338E-2</v>
      </c>
      <c r="G4612">
        <f t="shared" si="143"/>
        <v>1.8697188222222225</v>
      </c>
    </row>
    <row r="4613" spans="1:7" x14ac:dyDescent="0.3">
      <c r="A4613">
        <v>46.079998970031703</v>
      </c>
      <c r="B4613">
        <v>17.793230000000001</v>
      </c>
      <c r="C4613">
        <v>0.10693448</v>
      </c>
      <c r="D4613">
        <v>0.36684367000000001</v>
      </c>
      <c r="E4613">
        <v>1.9770253</v>
      </c>
      <c r="F4613">
        <f t="shared" si="142"/>
        <v>3.5644826666666664E-2</v>
      </c>
      <c r="G4613">
        <f t="shared" si="143"/>
        <v>1.8656974888888891</v>
      </c>
    </row>
    <row r="4614" spans="1:7" x14ac:dyDescent="0.3">
      <c r="A4614">
        <v>46.0900011062622</v>
      </c>
      <c r="B4614">
        <v>17.827517</v>
      </c>
      <c r="C4614">
        <v>0.10694781</v>
      </c>
      <c r="D4614">
        <v>0.38027223999999998</v>
      </c>
      <c r="E4614">
        <v>1.9808351</v>
      </c>
      <c r="F4614">
        <f t="shared" ref="F4614:F4677" si="144">C4614/3</f>
        <v>3.5649270000000004E-2</v>
      </c>
      <c r="G4614">
        <f t="shared" ref="G4614:G4677" si="145">(B4614-$B$5)/9</f>
        <v>1.8695071555555556</v>
      </c>
    </row>
    <row r="4615" spans="1:7" x14ac:dyDescent="0.3">
      <c r="A4615">
        <v>46.100125312805098</v>
      </c>
      <c r="B4615">
        <v>17.795134999999998</v>
      </c>
      <c r="C4615">
        <v>0.10697447</v>
      </c>
      <c r="D4615">
        <v>0.37905145000000001</v>
      </c>
      <c r="E4615">
        <v>1.9772369000000001</v>
      </c>
      <c r="F4615">
        <f t="shared" si="144"/>
        <v>3.565815666666667E-2</v>
      </c>
      <c r="G4615">
        <f t="shared" si="145"/>
        <v>1.8659091555555554</v>
      </c>
    </row>
    <row r="4616" spans="1:7" x14ac:dyDescent="0.3">
      <c r="A4616">
        <v>46.110001564025801</v>
      </c>
      <c r="B4616">
        <v>17.808468000000001</v>
      </c>
      <c r="C4616">
        <v>0.10698779999999999</v>
      </c>
      <c r="D4616">
        <v>0.39125922000000002</v>
      </c>
      <c r="E4616">
        <v>1.9787185</v>
      </c>
      <c r="F4616">
        <f t="shared" si="144"/>
        <v>3.5662599999999996E-2</v>
      </c>
      <c r="G4616">
        <f t="shared" si="145"/>
        <v>1.8673906000000002</v>
      </c>
    </row>
    <row r="4617" spans="1:7" x14ac:dyDescent="0.3">
      <c r="A4617">
        <v>46.120125770568798</v>
      </c>
      <c r="B4617">
        <v>17.823708</v>
      </c>
      <c r="C4617">
        <v>0.10700113</v>
      </c>
      <c r="D4617">
        <v>0.40346700000000002</v>
      </c>
      <c r="E4617">
        <v>1.9804119</v>
      </c>
      <c r="F4617">
        <f t="shared" si="144"/>
        <v>3.5667043333333336E-2</v>
      </c>
      <c r="G4617">
        <f t="shared" si="145"/>
        <v>1.8690839333333333</v>
      </c>
    </row>
    <row r="4618" spans="1:7" x14ac:dyDescent="0.3">
      <c r="A4618">
        <v>46.1299982070922</v>
      </c>
      <c r="B4618">
        <v>17.772276000000002</v>
      </c>
      <c r="C4618">
        <v>0.10701446000000001</v>
      </c>
      <c r="D4618">
        <v>0.40224623999999998</v>
      </c>
      <c r="E4618">
        <v>1.9746971</v>
      </c>
      <c r="F4618">
        <f t="shared" si="144"/>
        <v>3.5671486666666669E-2</v>
      </c>
      <c r="G4618">
        <f t="shared" si="145"/>
        <v>1.863369266666667</v>
      </c>
    </row>
    <row r="4619" spans="1:7" x14ac:dyDescent="0.3">
      <c r="A4619">
        <v>46.140126228332498</v>
      </c>
      <c r="B4619">
        <v>17.821802000000002</v>
      </c>
      <c r="C4619">
        <v>0.10704112</v>
      </c>
      <c r="D4619">
        <v>0.39980468000000002</v>
      </c>
      <c r="E4619">
        <v>1.9802</v>
      </c>
      <c r="F4619">
        <f t="shared" si="144"/>
        <v>3.5680373333333334E-2</v>
      </c>
      <c r="G4619">
        <f t="shared" si="145"/>
        <v>1.8688721555555559</v>
      </c>
    </row>
    <row r="4620" spans="1:7" x14ac:dyDescent="0.3">
      <c r="A4620">
        <v>46.150124549865701</v>
      </c>
      <c r="B4620">
        <v>17.774180999999999</v>
      </c>
      <c r="C4620">
        <v>0.10706778</v>
      </c>
      <c r="D4620">
        <v>0.39736313000000001</v>
      </c>
      <c r="E4620">
        <v>1.974909</v>
      </c>
      <c r="F4620">
        <f t="shared" si="144"/>
        <v>3.568926E-2</v>
      </c>
      <c r="G4620">
        <f t="shared" si="145"/>
        <v>1.8635809333333333</v>
      </c>
    </row>
    <row r="4621" spans="1:7" x14ac:dyDescent="0.3">
      <c r="A4621">
        <v>46.160000801086397</v>
      </c>
      <c r="B4621">
        <v>17.808468000000001</v>
      </c>
      <c r="C4621">
        <v>0.10709444</v>
      </c>
      <c r="D4621">
        <v>0.39492157</v>
      </c>
      <c r="E4621">
        <v>1.9787185</v>
      </c>
      <c r="F4621">
        <f t="shared" si="144"/>
        <v>3.5698146666666666E-2</v>
      </c>
      <c r="G4621">
        <f t="shared" si="145"/>
        <v>1.8673906000000002</v>
      </c>
    </row>
    <row r="4622" spans="1:7" x14ac:dyDescent="0.3">
      <c r="A4622">
        <v>46.170125007629302</v>
      </c>
      <c r="B4622">
        <v>17.842756000000001</v>
      </c>
      <c r="C4622">
        <v>0.10710776599999999</v>
      </c>
      <c r="D4622">
        <v>0.40712935</v>
      </c>
      <c r="E4622">
        <v>1.9825282</v>
      </c>
      <c r="F4622">
        <f t="shared" si="144"/>
        <v>3.5702588666666667E-2</v>
      </c>
      <c r="G4622">
        <f t="shared" si="145"/>
        <v>1.8712003777777779</v>
      </c>
    </row>
    <row r="4623" spans="1:7" x14ac:dyDescent="0.3">
      <c r="A4623">
        <v>46.180001258850098</v>
      </c>
      <c r="B4623">
        <v>17.812279</v>
      </c>
      <c r="C4623">
        <v>0.10713442400000001</v>
      </c>
      <c r="D4623">
        <v>0.40468779999999999</v>
      </c>
      <c r="E4623">
        <v>1.9791418000000001</v>
      </c>
      <c r="F4623">
        <f t="shared" si="144"/>
        <v>3.5711474666666666E-2</v>
      </c>
      <c r="G4623">
        <f t="shared" si="145"/>
        <v>1.8678140444444447</v>
      </c>
    </row>
    <row r="4624" spans="1:7" x14ac:dyDescent="0.3">
      <c r="A4624">
        <v>46.189999580383301</v>
      </c>
      <c r="B4624">
        <v>17.867519999999999</v>
      </c>
      <c r="C4624">
        <v>0.10716108000000001</v>
      </c>
      <c r="D4624">
        <v>0.40346700000000002</v>
      </c>
      <c r="E4624">
        <v>1.9852798</v>
      </c>
      <c r="F4624">
        <f t="shared" si="144"/>
        <v>3.572036E-2</v>
      </c>
      <c r="G4624">
        <f t="shared" si="145"/>
        <v>1.8739519333333332</v>
      </c>
    </row>
    <row r="4625" spans="1:7" x14ac:dyDescent="0.3">
      <c r="A4625">
        <v>46.200123786926198</v>
      </c>
      <c r="B4625">
        <v>17.816088000000001</v>
      </c>
      <c r="C4625">
        <v>0.107201084</v>
      </c>
      <c r="D4625">
        <v>0.3863761</v>
      </c>
      <c r="E4625">
        <v>1.9795651000000001</v>
      </c>
      <c r="F4625">
        <f t="shared" si="144"/>
        <v>3.573369466666667E-2</v>
      </c>
      <c r="G4625">
        <f t="shared" si="145"/>
        <v>1.8682372666666669</v>
      </c>
    </row>
    <row r="4626" spans="1:7" x14ac:dyDescent="0.3">
      <c r="A4626">
        <v>46.210125923156703</v>
      </c>
      <c r="B4626">
        <v>17.84085</v>
      </c>
      <c r="C4626">
        <v>0.10725440999999999</v>
      </c>
      <c r="D4626">
        <v>0.34242812</v>
      </c>
      <c r="E4626">
        <v>1.9823166000000001</v>
      </c>
      <c r="F4626">
        <f t="shared" si="144"/>
        <v>3.575147E-2</v>
      </c>
      <c r="G4626">
        <f t="shared" si="145"/>
        <v>1.8709886</v>
      </c>
    </row>
    <row r="4627" spans="1:7" x14ac:dyDescent="0.3">
      <c r="A4627">
        <v>46.220124244689899</v>
      </c>
      <c r="B4627">
        <v>17.852281999999999</v>
      </c>
      <c r="C4627">
        <v>0.107321054</v>
      </c>
      <c r="D4627">
        <v>0.29848012000000002</v>
      </c>
      <c r="E4627">
        <v>1.9835864999999999</v>
      </c>
      <c r="F4627">
        <f t="shared" si="144"/>
        <v>3.5773684666666666E-2</v>
      </c>
      <c r="G4627">
        <f t="shared" si="145"/>
        <v>1.8722588222222223</v>
      </c>
    </row>
    <row r="4628" spans="1:7" x14ac:dyDescent="0.3">
      <c r="A4628">
        <v>46.230000495910602</v>
      </c>
      <c r="B4628">
        <v>17.823708</v>
      </c>
      <c r="C4628">
        <v>0.10737437</v>
      </c>
      <c r="D4628">
        <v>0.26918145999999998</v>
      </c>
      <c r="E4628">
        <v>1.9804119</v>
      </c>
      <c r="F4628">
        <f t="shared" si="144"/>
        <v>3.5791456666666666E-2</v>
      </c>
      <c r="G4628">
        <f t="shared" si="145"/>
        <v>1.8690839333333333</v>
      </c>
    </row>
    <row r="4629" spans="1:7" x14ac:dyDescent="0.3">
      <c r="A4629">
        <v>46.240124702453599</v>
      </c>
      <c r="B4629">
        <v>17.896090999999998</v>
      </c>
      <c r="C4629">
        <v>0.10742769000000001</v>
      </c>
      <c r="D4629">
        <v>0.23866203</v>
      </c>
      <c r="E4629">
        <v>1.9884542999999999</v>
      </c>
      <c r="F4629">
        <f t="shared" si="144"/>
        <v>3.5809230000000004E-2</v>
      </c>
      <c r="G4629">
        <f t="shared" si="145"/>
        <v>1.8771264888888888</v>
      </c>
    </row>
    <row r="4630" spans="1:7" x14ac:dyDescent="0.3">
      <c r="A4630">
        <v>46.250000953674302</v>
      </c>
      <c r="B4630">
        <v>17.857996</v>
      </c>
      <c r="C4630">
        <v>0.10746768</v>
      </c>
      <c r="D4630">
        <v>0.22279193</v>
      </c>
      <c r="E4630">
        <v>1.9842215000000001</v>
      </c>
      <c r="F4630">
        <f t="shared" si="144"/>
        <v>3.5822559999999996E-2</v>
      </c>
      <c r="G4630">
        <f t="shared" si="145"/>
        <v>1.8728937111111112</v>
      </c>
    </row>
    <row r="4631" spans="1:7" x14ac:dyDescent="0.3">
      <c r="A4631">
        <v>46.2601251602172</v>
      </c>
      <c r="B4631">
        <v>17.886568</v>
      </c>
      <c r="C4631">
        <v>0.10749433999999999</v>
      </c>
      <c r="D4631">
        <v>0.22279193</v>
      </c>
      <c r="E4631">
        <v>1.9873961</v>
      </c>
      <c r="F4631">
        <f t="shared" si="144"/>
        <v>3.5831446666666662E-2</v>
      </c>
      <c r="G4631">
        <f t="shared" si="145"/>
        <v>1.876068377777778</v>
      </c>
    </row>
    <row r="4632" spans="1:7" x14ac:dyDescent="0.3">
      <c r="A4632">
        <v>46.270001411437903</v>
      </c>
      <c r="B4632">
        <v>17.901806000000001</v>
      </c>
      <c r="C4632">
        <v>0.10750767999999999</v>
      </c>
      <c r="D4632">
        <v>0.23499970000000001</v>
      </c>
      <c r="E4632">
        <v>1.9890893999999999</v>
      </c>
      <c r="F4632">
        <f t="shared" si="144"/>
        <v>3.5835893333333334E-2</v>
      </c>
      <c r="G4632">
        <f t="shared" si="145"/>
        <v>1.8777614888888889</v>
      </c>
    </row>
    <row r="4633" spans="1:7" x14ac:dyDescent="0.3">
      <c r="A4633">
        <v>46.279999732971099</v>
      </c>
      <c r="B4633">
        <v>17.899902000000001</v>
      </c>
      <c r="C4633">
        <v>0.10753434000000001</v>
      </c>
      <c r="D4633">
        <v>0.23377892</v>
      </c>
      <c r="E4633">
        <v>1.9888778</v>
      </c>
      <c r="F4633">
        <f t="shared" si="144"/>
        <v>3.584478E-2</v>
      </c>
      <c r="G4633">
        <f t="shared" si="145"/>
        <v>1.8775499333333334</v>
      </c>
    </row>
    <row r="4634" spans="1:7" x14ac:dyDescent="0.3">
      <c r="A4634">
        <v>46.289998054504302</v>
      </c>
      <c r="B4634">
        <v>17.943712000000001</v>
      </c>
      <c r="C4634">
        <v>0.107561</v>
      </c>
      <c r="D4634">
        <v>0.21790881000000001</v>
      </c>
      <c r="E4634">
        <v>1.9937457000000001</v>
      </c>
      <c r="F4634">
        <f t="shared" si="144"/>
        <v>3.5853666666666666E-2</v>
      </c>
      <c r="G4634">
        <f t="shared" si="145"/>
        <v>1.8824177111111113</v>
      </c>
    </row>
    <row r="4635" spans="1:7" x14ac:dyDescent="0.3">
      <c r="A4635">
        <v>46.300000190734799</v>
      </c>
      <c r="B4635">
        <v>17.905616999999999</v>
      </c>
      <c r="C4635">
        <v>0.10760098999999999</v>
      </c>
      <c r="D4635">
        <v>0.20081793000000001</v>
      </c>
      <c r="E4635">
        <v>1.9895126999999999</v>
      </c>
      <c r="F4635">
        <f t="shared" si="144"/>
        <v>3.5866996666666665E-2</v>
      </c>
      <c r="G4635">
        <f t="shared" si="145"/>
        <v>1.8781849333333334</v>
      </c>
    </row>
    <row r="4636" spans="1:7" x14ac:dyDescent="0.3">
      <c r="A4636">
        <v>46.309998512268002</v>
      </c>
      <c r="B4636">
        <v>17.918951</v>
      </c>
      <c r="C4636">
        <v>0.107640974</v>
      </c>
      <c r="D4636">
        <v>0.18372704000000001</v>
      </c>
      <c r="E4636">
        <v>1.9909943000000001</v>
      </c>
      <c r="F4636">
        <f t="shared" si="144"/>
        <v>3.5880324666666664E-2</v>
      </c>
      <c r="G4636">
        <f t="shared" si="145"/>
        <v>1.879666488888889</v>
      </c>
    </row>
    <row r="4637" spans="1:7" x14ac:dyDescent="0.3">
      <c r="A4637">
        <v>46.320126533508301</v>
      </c>
      <c r="B4637">
        <v>17.936094000000001</v>
      </c>
      <c r="C4637">
        <v>0.10769430000000001</v>
      </c>
      <c r="D4637">
        <v>0.15198681999999999</v>
      </c>
      <c r="E4637">
        <v>1.9928991</v>
      </c>
      <c r="F4637">
        <f t="shared" si="144"/>
        <v>3.5898100000000002E-2</v>
      </c>
      <c r="G4637">
        <f t="shared" si="145"/>
        <v>1.8815712666666669</v>
      </c>
    </row>
    <row r="4638" spans="1:7" x14ac:dyDescent="0.3">
      <c r="A4638">
        <v>46.330124855041497</v>
      </c>
      <c r="B4638">
        <v>17.920856000000001</v>
      </c>
      <c r="C4638">
        <v>0.107734285</v>
      </c>
      <c r="D4638">
        <v>0.13611671</v>
      </c>
      <c r="E4638">
        <v>1.991206</v>
      </c>
      <c r="F4638">
        <f t="shared" si="144"/>
        <v>3.5911428333333335E-2</v>
      </c>
      <c r="G4638">
        <f t="shared" si="145"/>
        <v>1.8798781555555557</v>
      </c>
    </row>
    <row r="4639" spans="1:7" x14ac:dyDescent="0.3">
      <c r="A4639">
        <v>46.3400011062622</v>
      </c>
      <c r="B4639">
        <v>17.968477</v>
      </c>
      <c r="C4639">
        <v>0.10776094</v>
      </c>
      <c r="D4639">
        <v>0.13367515999999999</v>
      </c>
      <c r="E4639">
        <v>1.9964972000000001</v>
      </c>
      <c r="F4639">
        <f t="shared" si="144"/>
        <v>3.5920313333333335E-2</v>
      </c>
      <c r="G4639">
        <f t="shared" si="145"/>
        <v>1.8851693777777778</v>
      </c>
    </row>
    <row r="4640" spans="1:7" x14ac:dyDescent="0.3">
      <c r="A4640">
        <v>46.349999427795403</v>
      </c>
      <c r="B4640">
        <v>17.947523</v>
      </c>
      <c r="C4640">
        <v>0.10777427000000001</v>
      </c>
      <c r="D4640">
        <v>0.14588292999999999</v>
      </c>
      <c r="E4640">
        <v>1.9941690000000001</v>
      </c>
      <c r="F4640">
        <f t="shared" si="144"/>
        <v>3.5924756666666668E-2</v>
      </c>
      <c r="G4640">
        <f t="shared" si="145"/>
        <v>1.8828411555555558</v>
      </c>
    </row>
    <row r="4641" spans="1:7" x14ac:dyDescent="0.3">
      <c r="A4641">
        <v>46.360123634338301</v>
      </c>
      <c r="B4641">
        <v>17.966571999999999</v>
      </c>
      <c r="C4641">
        <v>0.10780093</v>
      </c>
      <c r="D4641">
        <v>0.14344138000000001</v>
      </c>
      <c r="E4641">
        <v>1.9962854000000001</v>
      </c>
      <c r="F4641">
        <f t="shared" si="144"/>
        <v>3.5933643333333334E-2</v>
      </c>
      <c r="G4641">
        <f t="shared" si="145"/>
        <v>1.8849577111111111</v>
      </c>
    </row>
    <row r="4642" spans="1:7" x14ac:dyDescent="0.3">
      <c r="A4642">
        <v>46.369999885558997</v>
      </c>
      <c r="B4642">
        <v>17.987525999999999</v>
      </c>
      <c r="C4642">
        <v>0.10782760399999999</v>
      </c>
      <c r="D4642">
        <v>0.12757126999999999</v>
      </c>
      <c r="E4642">
        <v>1.9986136999999999</v>
      </c>
      <c r="F4642">
        <f t="shared" si="144"/>
        <v>3.5942534666666665E-2</v>
      </c>
      <c r="G4642">
        <f t="shared" si="145"/>
        <v>1.8872859333333334</v>
      </c>
    </row>
    <row r="4643" spans="1:7" x14ac:dyDescent="0.3">
      <c r="A4643">
        <v>46.3799982070922</v>
      </c>
      <c r="B4643">
        <v>17.951332000000001</v>
      </c>
      <c r="C4643">
        <v>0.10786759</v>
      </c>
      <c r="D4643">
        <v>0.11170115</v>
      </c>
      <c r="E4643">
        <v>1.9945922</v>
      </c>
      <c r="F4643">
        <f t="shared" si="144"/>
        <v>3.5955863333333331E-2</v>
      </c>
      <c r="G4643">
        <f t="shared" si="145"/>
        <v>1.883264377777778</v>
      </c>
    </row>
    <row r="4644" spans="1:7" x14ac:dyDescent="0.3">
      <c r="A4644">
        <v>46.390000343322697</v>
      </c>
      <c r="B4644">
        <v>17.99324</v>
      </c>
      <c r="C4644">
        <v>0.10789426000000001</v>
      </c>
      <c r="D4644">
        <v>0.1092596</v>
      </c>
      <c r="E4644">
        <v>1.9992486</v>
      </c>
      <c r="F4644">
        <f t="shared" si="144"/>
        <v>3.5964753333333335E-2</v>
      </c>
      <c r="G4644">
        <f t="shared" si="145"/>
        <v>1.8879208222222224</v>
      </c>
    </row>
    <row r="4645" spans="1:7" x14ac:dyDescent="0.3">
      <c r="A4645">
        <v>46.3999986648559</v>
      </c>
      <c r="B4645">
        <v>17.951332000000001</v>
      </c>
      <c r="C4645">
        <v>0.10792091500000001</v>
      </c>
      <c r="D4645">
        <v>0.10803881999999999</v>
      </c>
      <c r="E4645">
        <v>1.9945922</v>
      </c>
      <c r="F4645">
        <f t="shared" si="144"/>
        <v>3.5973638333333335E-2</v>
      </c>
      <c r="G4645">
        <f t="shared" si="145"/>
        <v>1.883264377777778</v>
      </c>
    </row>
    <row r="4646" spans="1:7" x14ac:dyDescent="0.3">
      <c r="A4646">
        <v>46.410122871398897</v>
      </c>
      <c r="B4646">
        <v>17.970379999999999</v>
      </c>
      <c r="C4646">
        <v>0.10794757000000001</v>
      </c>
      <c r="D4646">
        <v>0.10803881999999999</v>
      </c>
      <c r="E4646">
        <v>1.9967088</v>
      </c>
      <c r="F4646">
        <f t="shared" si="144"/>
        <v>3.5982523333333336E-2</v>
      </c>
      <c r="G4646">
        <f t="shared" si="145"/>
        <v>1.8853808222222221</v>
      </c>
    </row>
    <row r="4647" spans="1:7" x14ac:dyDescent="0.3">
      <c r="A4647">
        <v>46.4199991226196</v>
      </c>
      <c r="B4647">
        <v>18.000859999999999</v>
      </c>
      <c r="C4647">
        <v>0.10797423</v>
      </c>
      <c r="D4647">
        <v>0.105597265</v>
      </c>
      <c r="E4647">
        <v>2.0000954000000002</v>
      </c>
      <c r="F4647">
        <f t="shared" si="144"/>
        <v>3.5991410000000001E-2</v>
      </c>
      <c r="G4647">
        <f t="shared" si="145"/>
        <v>1.888767488888889</v>
      </c>
    </row>
    <row r="4648" spans="1:7" x14ac:dyDescent="0.3">
      <c r="A4648">
        <v>46.430123329162598</v>
      </c>
      <c r="B4648">
        <v>17.976095000000001</v>
      </c>
      <c r="C4648">
        <v>0.10800089</v>
      </c>
      <c r="D4648">
        <v>0.10437649</v>
      </c>
      <c r="E4648">
        <v>1.9973437999999999</v>
      </c>
      <c r="F4648">
        <f t="shared" si="144"/>
        <v>3.6000296666666667E-2</v>
      </c>
      <c r="G4648">
        <f t="shared" si="145"/>
        <v>1.8860158222222223</v>
      </c>
    </row>
    <row r="4649" spans="1:7" x14ac:dyDescent="0.3">
      <c r="A4649">
        <v>46.439999580383301</v>
      </c>
      <c r="B4649">
        <v>18.037051999999999</v>
      </c>
      <c r="C4649">
        <v>0.10802755</v>
      </c>
      <c r="D4649">
        <v>0.10193493000000001</v>
      </c>
      <c r="E4649">
        <v>2.0041164999999999</v>
      </c>
      <c r="F4649">
        <f t="shared" si="144"/>
        <v>3.6009183333333333E-2</v>
      </c>
      <c r="G4649">
        <f t="shared" si="145"/>
        <v>1.8927888222222222</v>
      </c>
    </row>
    <row r="4650" spans="1:7" x14ac:dyDescent="0.3">
      <c r="A4650">
        <v>46.450123786926198</v>
      </c>
      <c r="B4650">
        <v>18.008478</v>
      </c>
      <c r="C4650">
        <v>0.108054206</v>
      </c>
      <c r="D4650">
        <v>8.606482E-2</v>
      </c>
      <c r="E4650">
        <v>2.0009418000000001</v>
      </c>
      <c r="F4650">
        <f t="shared" si="144"/>
        <v>3.6018068666666667E-2</v>
      </c>
      <c r="G4650">
        <f t="shared" si="145"/>
        <v>1.8896139333333335</v>
      </c>
    </row>
    <row r="4651" spans="1:7" x14ac:dyDescent="0.3">
      <c r="A4651">
        <v>46.460000038146902</v>
      </c>
      <c r="B4651">
        <v>18.018001999999999</v>
      </c>
      <c r="C4651">
        <v>0.10810752999999999</v>
      </c>
      <c r="D4651">
        <v>5.5545381999999997E-2</v>
      </c>
      <c r="E4651">
        <v>2.0019998999999999</v>
      </c>
      <c r="F4651">
        <f t="shared" si="144"/>
        <v>3.6035843333333331E-2</v>
      </c>
      <c r="G4651">
        <f t="shared" si="145"/>
        <v>1.8906721555555555</v>
      </c>
    </row>
    <row r="4652" spans="1:7" x14ac:dyDescent="0.3">
      <c r="A4652">
        <v>46.469998359680098</v>
      </c>
      <c r="B4652">
        <v>18.016098</v>
      </c>
      <c r="C4652">
        <v>0.10813419000000001</v>
      </c>
      <c r="D4652">
        <v>5.4324604999999998E-2</v>
      </c>
      <c r="E4652">
        <v>2.0017884000000001</v>
      </c>
      <c r="F4652">
        <f t="shared" si="144"/>
        <v>3.6044730000000004E-2</v>
      </c>
      <c r="G4652">
        <f t="shared" si="145"/>
        <v>1.8904605999999999</v>
      </c>
    </row>
    <row r="4653" spans="1:7" x14ac:dyDescent="0.3">
      <c r="A4653">
        <v>46.480000495910602</v>
      </c>
      <c r="B4653">
        <v>17.99324</v>
      </c>
      <c r="C4653">
        <v>0.10814753000000001</v>
      </c>
      <c r="D4653">
        <v>6.7753160000000007E-2</v>
      </c>
      <c r="E4653">
        <v>1.9992486</v>
      </c>
      <c r="F4653">
        <f t="shared" si="144"/>
        <v>3.6049176666666669E-2</v>
      </c>
      <c r="G4653">
        <f t="shared" si="145"/>
        <v>1.8879208222222224</v>
      </c>
    </row>
    <row r="4654" spans="1:7" x14ac:dyDescent="0.3">
      <c r="A4654">
        <v>46.489998817443798</v>
      </c>
      <c r="B4654">
        <v>18.035146999999998</v>
      </c>
      <c r="C4654">
        <v>0.10816086</v>
      </c>
      <c r="D4654">
        <v>8.1181710000000004E-2</v>
      </c>
      <c r="E4654">
        <v>2.0039047999999999</v>
      </c>
      <c r="F4654">
        <f t="shared" si="144"/>
        <v>3.6053620000000001E-2</v>
      </c>
      <c r="G4654">
        <f t="shared" si="145"/>
        <v>1.8925771555555555</v>
      </c>
    </row>
    <row r="4655" spans="1:7" x14ac:dyDescent="0.3">
      <c r="A4655">
        <v>46.500000953674302</v>
      </c>
      <c r="B4655">
        <v>18.006575000000002</v>
      </c>
      <c r="C4655">
        <v>0.10818752</v>
      </c>
      <c r="D4655">
        <v>7.8740160000000003E-2</v>
      </c>
      <c r="E4655">
        <v>2.0007299999999999</v>
      </c>
      <c r="F4655">
        <f t="shared" si="144"/>
        <v>3.6062506666666667E-2</v>
      </c>
      <c r="G4655">
        <f t="shared" si="145"/>
        <v>1.8894024888888892</v>
      </c>
    </row>
    <row r="4656" spans="1:7" x14ac:dyDescent="0.3">
      <c r="A4656">
        <v>46.5101251602172</v>
      </c>
      <c r="B4656">
        <v>18.021812000000001</v>
      </c>
      <c r="C4656">
        <v>0.10821417999999999</v>
      </c>
      <c r="D4656">
        <v>7.6298599999999994E-2</v>
      </c>
      <c r="E4656">
        <v>2.0024232999999998</v>
      </c>
      <c r="F4656">
        <f t="shared" si="144"/>
        <v>3.6071393333333333E-2</v>
      </c>
      <c r="G4656">
        <f t="shared" si="145"/>
        <v>1.8910954888888891</v>
      </c>
    </row>
    <row r="4657" spans="1:7" x14ac:dyDescent="0.3">
      <c r="A4657">
        <v>46.520001411437903</v>
      </c>
      <c r="B4657">
        <v>18.04467</v>
      </c>
      <c r="C4657">
        <v>0.10822751</v>
      </c>
      <c r="D4657">
        <v>8.8506379999999996E-2</v>
      </c>
      <c r="E4657">
        <v>2.0049632000000002</v>
      </c>
      <c r="F4657">
        <f t="shared" si="144"/>
        <v>3.6075836666666666E-2</v>
      </c>
      <c r="G4657">
        <f t="shared" si="145"/>
        <v>1.8936352666666667</v>
      </c>
    </row>
    <row r="4658" spans="1:7" x14ac:dyDescent="0.3">
      <c r="A4658">
        <v>46.5301256179809</v>
      </c>
      <c r="B4658">
        <v>18.002763999999999</v>
      </c>
      <c r="C4658">
        <v>0.108254164</v>
      </c>
      <c r="D4658">
        <v>7.2636270000000003E-2</v>
      </c>
      <c r="E4658">
        <v>2.0003068000000002</v>
      </c>
      <c r="F4658">
        <f t="shared" si="144"/>
        <v>3.6084721333333333E-2</v>
      </c>
      <c r="G4658">
        <f t="shared" si="145"/>
        <v>1.8889790444444445</v>
      </c>
    </row>
    <row r="4659" spans="1:7" x14ac:dyDescent="0.3">
      <c r="A4659">
        <v>46.539998054504302</v>
      </c>
      <c r="B4659">
        <v>18.067530000000001</v>
      </c>
      <c r="C4659">
        <v>0.108254164</v>
      </c>
      <c r="D4659">
        <v>9.9493380000000006E-2</v>
      </c>
      <c r="E4659">
        <v>2.0075029999999998</v>
      </c>
      <c r="F4659">
        <f t="shared" si="144"/>
        <v>3.6084721333333333E-2</v>
      </c>
      <c r="G4659">
        <f t="shared" si="145"/>
        <v>1.8961752666666669</v>
      </c>
    </row>
    <row r="4660" spans="1:7" x14ac:dyDescent="0.3">
      <c r="A4660">
        <v>46.5501260757446</v>
      </c>
      <c r="B4660">
        <v>18.037051999999999</v>
      </c>
      <c r="C4660">
        <v>0.10826748999999999</v>
      </c>
      <c r="D4660">
        <v>0.11170115</v>
      </c>
      <c r="E4660">
        <v>2.0041164999999999</v>
      </c>
      <c r="F4660">
        <f t="shared" si="144"/>
        <v>3.6089163333333334E-2</v>
      </c>
      <c r="G4660">
        <f t="shared" si="145"/>
        <v>1.8927888222222222</v>
      </c>
    </row>
    <row r="4661" spans="1:7" x14ac:dyDescent="0.3">
      <c r="A4661">
        <v>46.559998512268002</v>
      </c>
      <c r="B4661">
        <v>18.050384999999999</v>
      </c>
      <c r="C4661">
        <v>0.10828082</v>
      </c>
      <c r="D4661">
        <v>0.12512971000000001</v>
      </c>
      <c r="E4661">
        <v>2.005598</v>
      </c>
      <c r="F4661">
        <f t="shared" si="144"/>
        <v>3.6093606666666667E-2</v>
      </c>
      <c r="G4661">
        <f t="shared" si="145"/>
        <v>1.8942702666666666</v>
      </c>
    </row>
    <row r="4662" spans="1:7" x14ac:dyDescent="0.3">
      <c r="A4662">
        <v>46.5700006484985</v>
      </c>
      <c r="B4662">
        <v>18.052289999999999</v>
      </c>
      <c r="C4662">
        <v>0.10830748</v>
      </c>
      <c r="D4662">
        <v>0.12390893</v>
      </c>
      <c r="E4662">
        <v>2.0058098000000002</v>
      </c>
      <c r="F4662">
        <f t="shared" si="144"/>
        <v>3.6102493333333333E-2</v>
      </c>
      <c r="G4662">
        <f t="shared" si="145"/>
        <v>1.8944819333333334</v>
      </c>
    </row>
    <row r="4663" spans="1:7" x14ac:dyDescent="0.3">
      <c r="A4663">
        <v>46.580124855041497</v>
      </c>
      <c r="B4663">
        <v>18.002763999999999</v>
      </c>
      <c r="C4663">
        <v>0.10833415</v>
      </c>
      <c r="D4663">
        <v>0.121467374</v>
      </c>
      <c r="E4663">
        <v>2.0003068000000002</v>
      </c>
      <c r="F4663">
        <f t="shared" si="144"/>
        <v>3.6111383333333337E-2</v>
      </c>
      <c r="G4663">
        <f t="shared" si="145"/>
        <v>1.8889790444444445</v>
      </c>
    </row>
    <row r="4664" spans="1:7" x14ac:dyDescent="0.3">
      <c r="A4664">
        <v>46.5900011062622</v>
      </c>
      <c r="B4664">
        <v>18.063718999999999</v>
      </c>
      <c r="C4664">
        <v>0.108347476</v>
      </c>
      <c r="D4664">
        <v>0.13489593999999999</v>
      </c>
      <c r="E4664">
        <v>2.0070796</v>
      </c>
      <c r="F4664">
        <f t="shared" si="144"/>
        <v>3.611582533333333E-2</v>
      </c>
      <c r="G4664">
        <f t="shared" si="145"/>
        <v>1.8957518222222223</v>
      </c>
    </row>
    <row r="4665" spans="1:7" x14ac:dyDescent="0.3">
      <c r="A4665">
        <v>46.600125312805098</v>
      </c>
      <c r="B4665">
        <v>18.035146999999998</v>
      </c>
      <c r="C4665">
        <v>0.108360805</v>
      </c>
      <c r="D4665">
        <v>0.14710371</v>
      </c>
      <c r="E4665">
        <v>2.0039047999999999</v>
      </c>
      <c r="F4665">
        <f t="shared" si="144"/>
        <v>3.6120268333333337E-2</v>
      </c>
      <c r="G4665">
        <f t="shared" si="145"/>
        <v>1.8925771555555555</v>
      </c>
    </row>
    <row r="4666" spans="1:7" x14ac:dyDescent="0.3">
      <c r="A4666">
        <v>46.610001564025801</v>
      </c>
      <c r="B4666">
        <v>18.048480999999999</v>
      </c>
      <c r="C4666">
        <v>0.10838746</v>
      </c>
      <c r="D4666">
        <v>0.13123360000000001</v>
      </c>
      <c r="E4666">
        <v>2.0053863999999999</v>
      </c>
      <c r="F4666">
        <f t="shared" si="144"/>
        <v>3.6129153333333337E-2</v>
      </c>
      <c r="G4666">
        <f t="shared" si="145"/>
        <v>1.8940587111111111</v>
      </c>
    </row>
    <row r="4667" spans="1:7" x14ac:dyDescent="0.3">
      <c r="A4667">
        <v>46.620125770568798</v>
      </c>
      <c r="B4667">
        <v>18.04467</v>
      </c>
      <c r="C4667">
        <v>0.10840079</v>
      </c>
      <c r="D4667">
        <v>0.14344138000000001</v>
      </c>
      <c r="E4667">
        <v>2.0049632000000002</v>
      </c>
      <c r="F4667">
        <f t="shared" si="144"/>
        <v>3.6133596666666663E-2</v>
      </c>
      <c r="G4667">
        <f t="shared" si="145"/>
        <v>1.8936352666666667</v>
      </c>
    </row>
    <row r="4668" spans="1:7" x14ac:dyDescent="0.3">
      <c r="A4668">
        <v>46.630124092102001</v>
      </c>
      <c r="B4668">
        <v>18.008478</v>
      </c>
      <c r="C4668">
        <v>0.10842744999999999</v>
      </c>
      <c r="D4668">
        <v>0.1422206</v>
      </c>
      <c r="E4668">
        <v>2.0009418000000001</v>
      </c>
      <c r="F4668">
        <f t="shared" si="144"/>
        <v>3.6142483333333329E-2</v>
      </c>
      <c r="G4668">
        <f t="shared" si="145"/>
        <v>1.8896139333333335</v>
      </c>
    </row>
    <row r="4669" spans="1:7" x14ac:dyDescent="0.3">
      <c r="A4669">
        <v>46.640000343322697</v>
      </c>
      <c r="B4669">
        <v>18.059909999999999</v>
      </c>
      <c r="C4669">
        <v>0.10844078</v>
      </c>
      <c r="D4669">
        <v>0.15442838</v>
      </c>
      <c r="E4669">
        <v>2.0066563999999998</v>
      </c>
      <c r="F4669">
        <f t="shared" si="144"/>
        <v>3.6146926666666669E-2</v>
      </c>
      <c r="G4669">
        <f t="shared" si="145"/>
        <v>1.8953286</v>
      </c>
    </row>
    <row r="4670" spans="1:7" x14ac:dyDescent="0.3">
      <c r="A4670">
        <v>46.650124549865701</v>
      </c>
      <c r="B4670">
        <v>18.012287000000001</v>
      </c>
      <c r="C4670">
        <v>0.10845411000000001</v>
      </c>
      <c r="D4670">
        <v>0.16663615000000001</v>
      </c>
      <c r="E4670">
        <v>2.0013652</v>
      </c>
      <c r="F4670">
        <f t="shared" si="144"/>
        <v>3.6151370000000002E-2</v>
      </c>
      <c r="G4670">
        <f t="shared" si="145"/>
        <v>1.8900371555555557</v>
      </c>
    </row>
    <row r="4671" spans="1:7" x14ac:dyDescent="0.3">
      <c r="A4671">
        <v>46.660000801086397</v>
      </c>
      <c r="B4671">
        <v>18.042767000000001</v>
      </c>
      <c r="C4671">
        <v>0.10846744</v>
      </c>
      <c r="D4671">
        <v>0.17884393000000001</v>
      </c>
      <c r="E4671">
        <v>2.0047514</v>
      </c>
      <c r="F4671">
        <f t="shared" si="144"/>
        <v>3.6155813333333335E-2</v>
      </c>
      <c r="G4671">
        <f t="shared" si="145"/>
        <v>1.8934238222222224</v>
      </c>
    </row>
    <row r="4672" spans="1:7" x14ac:dyDescent="0.3">
      <c r="A4672">
        <v>46.6699991226196</v>
      </c>
      <c r="B4672">
        <v>18.073242</v>
      </c>
      <c r="C4672">
        <v>0.10849411</v>
      </c>
      <c r="D4672">
        <v>0.17762315000000001</v>
      </c>
      <c r="E4672">
        <v>2.0081380000000002</v>
      </c>
      <c r="F4672">
        <f t="shared" si="144"/>
        <v>3.6164703333333333E-2</v>
      </c>
      <c r="G4672">
        <f t="shared" si="145"/>
        <v>1.8968099333333335</v>
      </c>
    </row>
    <row r="4673" spans="1:7" x14ac:dyDescent="0.3">
      <c r="A4673">
        <v>46.680001258850098</v>
      </c>
      <c r="B4673">
        <v>18.010383999999998</v>
      </c>
      <c r="C4673">
        <v>0.10850744</v>
      </c>
      <c r="D4673">
        <v>0.18983093000000001</v>
      </c>
      <c r="E4673">
        <v>2.0011535</v>
      </c>
      <c r="F4673">
        <f t="shared" si="144"/>
        <v>3.6169146666666666E-2</v>
      </c>
      <c r="G4673">
        <f t="shared" si="145"/>
        <v>1.889825711111111</v>
      </c>
    </row>
    <row r="4674" spans="1:7" x14ac:dyDescent="0.3">
      <c r="A4674">
        <v>46.689999580383301</v>
      </c>
      <c r="B4674">
        <v>18.063718999999999</v>
      </c>
      <c r="C4674">
        <v>0.10852077</v>
      </c>
      <c r="D4674">
        <v>0.18861015</v>
      </c>
      <c r="E4674">
        <v>2.0070796</v>
      </c>
      <c r="F4674">
        <f t="shared" si="144"/>
        <v>3.6173589999999999E-2</v>
      </c>
      <c r="G4674">
        <f t="shared" si="145"/>
        <v>1.8957518222222223</v>
      </c>
    </row>
    <row r="4675" spans="1:7" x14ac:dyDescent="0.3">
      <c r="A4675">
        <v>46.700123786926198</v>
      </c>
      <c r="B4675">
        <v>18.018001999999999</v>
      </c>
      <c r="C4675">
        <v>0.108547434</v>
      </c>
      <c r="D4675">
        <v>0.18616859999999999</v>
      </c>
      <c r="E4675">
        <v>2.0019998999999999</v>
      </c>
      <c r="F4675">
        <f t="shared" si="144"/>
        <v>3.6182477999999997E-2</v>
      </c>
      <c r="G4675">
        <f t="shared" si="145"/>
        <v>1.8906721555555555</v>
      </c>
    </row>
    <row r="4676" spans="1:7" x14ac:dyDescent="0.3">
      <c r="A4676">
        <v>46.710125923156703</v>
      </c>
      <c r="B4676">
        <v>18.038955999999999</v>
      </c>
      <c r="C4676">
        <v>0.10856076000000001</v>
      </c>
      <c r="D4676">
        <v>0.19959715</v>
      </c>
      <c r="E4676">
        <v>2.0043283000000001</v>
      </c>
      <c r="F4676">
        <f t="shared" si="144"/>
        <v>3.6186920000000004E-2</v>
      </c>
      <c r="G4676">
        <f t="shared" si="145"/>
        <v>1.8930003777777777</v>
      </c>
    </row>
    <row r="4677" spans="1:7" x14ac:dyDescent="0.3">
      <c r="A4677">
        <v>46.720124244689899</v>
      </c>
      <c r="B4677">
        <v>18.058004</v>
      </c>
      <c r="C4677">
        <v>0.10857409</v>
      </c>
      <c r="D4677">
        <v>0.21180493</v>
      </c>
      <c r="E4677">
        <v>2.0064446999999999</v>
      </c>
      <c r="F4677">
        <f t="shared" si="144"/>
        <v>3.619136333333333E-2</v>
      </c>
      <c r="G4677">
        <f t="shared" si="145"/>
        <v>1.8951168222222223</v>
      </c>
    </row>
    <row r="4678" spans="1:7" x14ac:dyDescent="0.3">
      <c r="A4678">
        <v>46.730000495910602</v>
      </c>
      <c r="B4678">
        <v>18.023717999999999</v>
      </c>
      <c r="C4678">
        <v>0.10858742</v>
      </c>
      <c r="D4678">
        <v>0.22523348000000001</v>
      </c>
      <c r="E4678">
        <v>2.0026350000000002</v>
      </c>
      <c r="F4678">
        <f t="shared" ref="F4678:F4741" si="146">C4678/3</f>
        <v>3.619580666666667E-2</v>
      </c>
      <c r="G4678">
        <f t="shared" ref="G4678:G4741" si="147">(B4678-$B$5)/9</f>
        <v>1.8913072666666666</v>
      </c>
    </row>
    <row r="4679" spans="1:7" x14ac:dyDescent="0.3">
      <c r="A4679">
        <v>46.740124702453599</v>
      </c>
      <c r="B4679">
        <v>18.071338999999998</v>
      </c>
      <c r="C4679">
        <v>0.10861408</v>
      </c>
      <c r="D4679">
        <v>0.22279193</v>
      </c>
      <c r="E4679">
        <v>2.0079262</v>
      </c>
      <c r="F4679">
        <f t="shared" si="146"/>
        <v>3.6204693333333336E-2</v>
      </c>
      <c r="G4679">
        <f t="shared" si="147"/>
        <v>1.8965984888888887</v>
      </c>
    </row>
    <row r="4680" spans="1:7" x14ac:dyDescent="0.3">
      <c r="A4680">
        <v>46.750000953674302</v>
      </c>
      <c r="B4680">
        <v>18.035146999999998</v>
      </c>
      <c r="C4680">
        <v>0.10862740999999999</v>
      </c>
      <c r="D4680">
        <v>0.23499970000000001</v>
      </c>
      <c r="E4680">
        <v>2.0039047999999999</v>
      </c>
      <c r="F4680">
        <f t="shared" si="146"/>
        <v>3.6209136666666662E-2</v>
      </c>
      <c r="G4680">
        <f t="shared" si="147"/>
        <v>1.8925771555555555</v>
      </c>
    </row>
    <row r="4681" spans="1:7" x14ac:dyDescent="0.3">
      <c r="A4681">
        <v>46.7601251602172</v>
      </c>
      <c r="B4681">
        <v>18.052289999999999</v>
      </c>
      <c r="C4681">
        <v>0.10864074</v>
      </c>
      <c r="D4681">
        <v>0.24842826000000001</v>
      </c>
      <c r="E4681">
        <v>2.0058098000000002</v>
      </c>
      <c r="F4681">
        <f t="shared" si="146"/>
        <v>3.6213580000000002E-2</v>
      </c>
      <c r="G4681">
        <f t="shared" si="147"/>
        <v>1.8944819333333334</v>
      </c>
    </row>
    <row r="4682" spans="1:7" x14ac:dyDescent="0.3">
      <c r="A4682">
        <v>46.770001411437903</v>
      </c>
      <c r="B4682">
        <v>18.077052999999999</v>
      </c>
      <c r="C4682">
        <v>0.10865407000000001</v>
      </c>
      <c r="D4682">
        <v>0.24842826000000001</v>
      </c>
      <c r="E4682">
        <v>2.0085611000000001</v>
      </c>
      <c r="F4682">
        <f t="shared" si="146"/>
        <v>3.6218023333333335E-2</v>
      </c>
      <c r="G4682">
        <f t="shared" si="147"/>
        <v>1.8972333777777779</v>
      </c>
    </row>
    <row r="4683" spans="1:7" x14ac:dyDescent="0.3">
      <c r="A4683">
        <v>46.779999732971099</v>
      </c>
      <c r="B4683">
        <v>18.037051999999999</v>
      </c>
      <c r="C4683">
        <v>0.108667396</v>
      </c>
      <c r="D4683">
        <v>0.26063603000000002</v>
      </c>
      <c r="E4683">
        <v>2.0041164999999999</v>
      </c>
      <c r="F4683">
        <f t="shared" si="146"/>
        <v>3.6222465333333335E-2</v>
      </c>
      <c r="G4683">
        <f t="shared" si="147"/>
        <v>1.8927888222222222</v>
      </c>
    </row>
    <row r="4684" spans="1:7" x14ac:dyDescent="0.3">
      <c r="A4684">
        <v>46.789998054504302</v>
      </c>
      <c r="B4684">
        <v>18.078959000000001</v>
      </c>
      <c r="C4684">
        <v>0.108694054</v>
      </c>
      <c r="D4684">
        <v>0.25941523999999999</v>
      </c>
      <c r="E4684">
        <v>2.0087728999999999</v>
      </c>
      <c r="F4684">
        <f t="shared" si="146"/>
        <v>3.6231351333333335E-2</v>
      </c>
      <c r="G4684">
        <f t="shared" si="147"/>
        <v>1.8974451555555558</v>
      </c>
    </row>
    <row r="4685" spans="1:7" x14ac:dyDescent="0.3">
      <c r="A4685">
        <v>46.8001260757446</v>
      </c>
      <c r="B4685">
        <v>18.056100000000001</v>
      </c>
      <c r="C4685">
        <v>0.10870738000000001</v>
      </c>
      <c r="D4685">
        <v>0.27162301999999999</v>
      </c>
      <c r="E4685">
        <v>2.0062329999999999</v>
      </c>
      <c r="F4685">
        <f t="shared" si="146"/>
        <v>3.6235793333333335E-2</v>
      </c>
      <c r="G4685">
        <f t="shared" si="147"/>
        <v>1.8949052666666668</v>
      </c>
    </row>
    <row r="4686" spans="1:7" x14ac:dyDescent="0.3">
      <c r="A4686">
        <v>46.810124397277797</v>
      </c>
      <c r="B4686">
        <v>18.059909999999999</v>
      </c>
      <c r="C4686">
        <v>0.10873404</v>
      </c>
      <c r="D4686">
        <v>0.28383079999999999</v>
      </c>
      <c r="E4686">
        <v>2.0066563999999998</v>
      </c>
      <c r="F4686">
        <f t="shared" si="146"/>
        <v>3.6244680000000001E-2</v>
      </c>
      <c r="G4686">
        <f t="shared" si="147"/>
        <v>1.8953286</v>
      </c>
    </row>
    <row r="4687" spans="1:7" x14ac:dyDescent="0.3">
      <c r="A4687">
        <v>46.8200006484985</v>
      </c>
      <c r="B4687">
        <v>18.069434999999999</v>
      </c>
      <c r="C4687">
        <v>0.10873404</v>
      </c>
      <c r="D4687">
        <v>0.29603857</v>
      </c>
      <c r="E4687">
        <v>2.0077145000000001</v>
      </c>
      <c r="F4687">
        <f t="shared" si="146"/>
        <v>3.6244680000000001E-2</v>
      </c>
      <c r="G4687">
        <f t="shared" si="147"/>
        <v>1.8963869333333332</v>
      </c>
    </row>
    <row r="4688" spans="1:7" x14ac:dyDescent="0.3">
      <c r="A4688">
        <v>46.829998970031703</v>
      </c>
      <c r="B4688">
        <v>18.031336</v>
      </c>
      <c r="C4688">
        <v>0.10874737</v>
      </c>
      <c r="D4688">
        <v>0.30824634000000001</v>
      </c>
      <c r="E4688">
        <v>2.0034816000000002</v>
      </c>
      <c r="F4688">
        <f t="shared" si="146"/>
        <v>3.6249123333333334E-2</v>
      </c>
      <c r="G4688">
        <f t="shared" si="147"/>
        <v>1.8921537111111111</v>
      </c>
    </row>
    <row r="4689" spans="1:7" x14ac:dyDescent="0.3">
      <c r="A4689">
        <v>46.8401231765747</v>
      </c>
      <c r="B4689">
        <v>18.078959000000001</v>
      </c>
      <c r="C4689">
        <v>0.10876071</v>
      </c>
      <c r="D4689">
        <v>0.32167489999999999</v>
      </c>
      <c r="E4689">
        <v>2.0087728999999999</v>
      </c>
      <c r="F4689">
        <f t="shared" si="146"/>
        <v>3.6253569999999999E-2</v>
      </c>
      <c r="G4689">
        <f t="shared" si="147"/>
        <v>1.8974451555555558</v>
      </c>
    </row>
    <row r="4690" spans="1:7" x14ac:dyDescent="0.3">
      <c r="A4690">
        <v>46.849999427795403</v>
      </c>
      <c r="B4690">
        <v>18.031336</v>
      </c>
      <c r="C4690">
        <v>0.108774036</v>
      </c>
      <c r="D4690">
        <v>0.32045412000000001</v>
      </c>
      <c r="E4690">
        <v>2.0034816000000002</v>
      </c>
      <c r="F4690">
        <f t="shared" si="146"/>
        <v>3.6258011999999999E-2</v>
      </c>
      <c r="G4690">
        <f t="shared" si="147"/>
        <v>1.8921537111111111</v>
      </c>
    </row>
    <row r="4691" spans="1:7" x14ac:dyDescent="0.3">
      <c r="A4691">
        <v>46.860123634338301</v>
      </c>
      <c r="B4691">
        <v>18.063718999999999</v>
      </c>
      <c r="C4691">
        <v>0.108787365</v>
      </c>
      <c r="D4691">
        <v>0.33266190000000001</v>
      </c>
      <c r="E4691">
        <v>2.0070796</v>
      </c>
      <c r="F4691">
        <f t="shared" si="146"/>
        <v>3.6262454999999999E-2</v>
      </c>
      <c r="G4691">
        <f t="shared" si="147"/>
        <v>1.8957518222222223</v>
      </c>
    </row>
    <row r="4692" spans="1:7" x14ac:dyDescent="0.3">
      <c r="A4692">
        <v>46.869999885558997</v>
      </c>
      <c r="B4692">
        <v>18.071338999999998</v>
      </c>
      <c r="C4692">
        <v>0.10880070999999999</v>
      </c>
      <c r="D4692">
        <v>0.34486967000000002</v>
      </c>
      <c r="E4692">
        <v>2.0079262</v>
      </c>
      <c r="F4692">
        <f t="shared" si="146"/>
        <v>3.6266903333333329E-2</v>
      </c>
      <c r="G4692">
        <f t="shared" si="147"/>
        <v>1.8965984888888887</v>
      </c>
    </row>
    <row r="4693" spans="1:7" x14ac:dyDescent="0.3">
      <c r="A4693">
        <v>46.880124092102001</v>
      </c>
      <c r="B4693">
        <v>18.040861</v>
      </c>
      <c r="C4693">
        <v>0.10882737000000001</v>
      </c>
      <c r="D4693">
        <v>0.34364889999999998</v>
      </c>
      <c r="E4693">
        <v>2.00454</v>
      </c>
      <c r="F4693">
        <f t="shared" si="146"/>
        <v>3.6275790000000002E-2</v>
      </c>
      <c r="G4693">
        <f t="shared" si="147"/>
        <v>1.8932120444444445</v>
      </c>
    </row>
    <row r="4694" spans="1:7" x14ac:dyDescent="0.3">
      <c r="A4694">
        <v>46.890000343322697</v>
      </c>
      <c r="B4694">
        <v>18.061814999999999</v>
      </c>
      <c r="C4694">
        <v>0.1088407</v>
      </c>
      <c r="D4694">
        <v>0.35585670000000003</v>
      </c>
      <c r="E4694">
        <v>2.0068681000000002</v>
      </c>
      <c r="F4694">
        <f t="shared" si="146"/>
        <v>3.6280233333333335E-2</v>
      </c>
      <c r="G4694">
        <f t="shared" si="147"/>
        <v>1.8955402666666668</v>
      </c>
    </row>
    <row r="4695" spans="1:7" x14ac:dyDescent="0.3">
      <c r="A4695">
        <v>46.900124549865701</v>
      </c>
      <c r="B4695">
        <v>18.027526999999999</v>
      </c>
      <c r="C4695">
        <v>0.108867355</v>
      </c>
      <c r="D4695">
        <v>0.36806445999999998</v>
      </c>
      <c r="E4695">
        <v>2.0030584</v>
      </c>
      <c r="F4695">
        <f t="shared" si="146"/>
        <v>3.6289118333333335E-2</v>
      </c>
      <c r="G4695">
        <f t="shared" si="147"/>
        <v>1.8917304888888888</v>
      </c>
    </row>
    <row r="4696" spans="1:7" x14ac:dyDescent="0.3">
      <c r="A4696">
        <v>46.910122871398897</v>
      </c>
      <c r="B4696">
        <v>18.037051999999999</v>
      </c>
      <c r="C4696">
        <v>0.10888068400000001</v>
      </c>
      <c r="D4696">
        <v>0.36562289999999997</v>
      </c>
      <c r="E4696">
        <v>2.0041164999999999</v>
      </c>
      <c r="F4696">
        <f t="shared" si="146"/>
        <v>3.6293561333333335E-2</v>
      </c>
      <c r="G4696">
        <f t="shared" si="147"/>
        <v>1.8927888222222222</v>
      </c>
    </row>
    <row r="4697" spans="1:7" x14ac:dyDescent="0.3">
      <c r="A4697">
        <v>46.9199991226196</v>
      </c>
      <c r="B4697">
        <v>18.061814999999999</v>
      </c>
      <c r="C4697">
        <v>0.10889401</v>
      </c>
      <c r="D4697">
        <v>0.37905145000000001</v>
      </c>
      <c r="E4697">
        <v>2.0068681000000002</v>
      </c>
      <c r="F4697">
        <f t="shared" si="146"/>
        <v>3.6298003333333335E-2</v>
      </c>
      <c r="G4697">
        <f t="shared" si="147"/>
        <v>1.8955402666666668</v>
      </c>
    </row>
    <row r="4698" spans="1:7" x14ac:dyDescent="0.3">
      <c r="A4698">
        <v>46.930123329162598</v>
      </c>
      <c r="B4698">
        <v>18.031336</v>
      </c>
      <c r="C4698">
        <v>0.10890734000000001</v>
      </c>
      <c r="D4698">
        <v>0.37783067999999997</v>
      </c>
      <c r="E4698">
        <v>2.0034816000000002</v>
      </c>
      <c r="F4698">
        <f t="shared" si="146"/>
        <v>3.6302446666666668E-2</v>
      </c>
      <c r="G4698">
        <f t="shared" si="147"/>
        <v>1.8921537111111111</v>
      </c>
    </row>
    <row r="4699" spans="1:7" x14ac:dyDescent="0.3">
      <c r="A4699">
        <v>46.940125465393002</v>
      </c>
      <c r="B4699">
        <v>18.088481999999999</v>
      </c>
      <c r="C4699">
        <v>0.10892067</v>
      </c>
      <c r="D4699">
        <v>0.39003845999999998</v>
      </c>
      <c r="E4699">
        <v>2.0098311999999998</v>
      </c>
      <c r="F4699">
        <f t="shared" si="146"/>
        <v>3.6306890000000001E-2</v>
      </c>
      <c r="G4699">
        <f t="shared" si="147"/>
        <v>1.8985032666666666</v>
      </c>
    </row>
    <row r="4700" spans="1:7" x14ac:dyDescent="0.3">
      <c r="A4700">
        <v>46.949997901916497</v>
      </c>
      <c r="B4700">
        <v>18.037051999999999</v>
      </c>
      <c r="C4700">
        <v>0.108934</v>
      </c>
      <c r="D4700">
        <v>0.40224623999999998</v>
      </c>
      <c r="E4700">
        <v>2.0041164999999999</v>
      </c>
      <c r="F4700">
        <f t="shared" si="146"/>
        <v>3.6311333333333334E-2</v>
      </c>
      <c r="G4700">
        <f t="shared" si="147"/>
        <v>1.8927888222222222</v>
      </c>
    </row>
    <row r="4701" spans="1:7" x14ac:dyDescent="0.3">
      <c r="A4701">
        <v>46.960125923156703</v>
      </c>
      <c r="B4701">
        <v>18.063718999999999</v>
      </c>
      <c r="C4701">
        <v>0.10896066</v>
      </c>
      <c r="D4701">
        <v>0.39980468000000002</v>
      </c>
      <c r="E4701">
        <v>2.0070796</v>
      </c>
      <c r="F4701">
        <f t="shared" si="146"/>
        <v>3.632022E-2</v>
      </c>
      <c r="G4701">
        <f t="shared" si="147"/>
        <v>1.8957518222222223</v>
      </c>
    </row>
    <row r="4702" spans="1:7" x14ac:dyDescent="0.3">
      <c r="A4702">
        <v>46.970124244689899</v>
      </c>
      <c r="B4702">
        <v>18.078959000000001</v>
      </c>
      <c r="C4702">
        <v>0.108987324</v>
      </c>
      <c r="D4702">
        <v>0.39858389999999999</v>
      </c>
      <c r="E4702">
        <v>2.0087728999999999</v>
      </c>
      <c r="F4702">
        <f t="shared" si="146"/>
        <v>3.6329107999999999E-2</v>
      </c>
      <c r="G4702">
        <f t="shared" si="147"/>
        <v>1.8974451555555558</v>
      </c>
    </row>
    <row r="4703" spans="1:7" x14ac:dyDescent="0.3">
      <c r="A4703">
        <v>46.980000495910602</v>
      </c>
      <c r="B4703">
        <v>18.050384999999999</v>
      </c>
      <c r="C4703">
        <v>0.10901398</v>
      </c>
      <c r="D4703">
        <v>0.39614232999999999</v>
      </c>
      <c r="E4703">
        <v>2.005598</v>
      </c>
      <c r="F4703">
        <f t="shared" si="146"/>
        <v>3.6337993333333332E-2</v>
      </c>
      <c r="G4703">
        <f t="shared" si="147"/>
        <v>1.8942702666666666</v>
      </c>
    </row>
    <row r="4704" spans="1:7" x14ac:dyDescent="0.3">
      <c r="A4704">
        <v>46.989998817443798</v>
      </c>
      <c r="B4704">
        <v>18.109435999999999</v>
      </c>
      <c r="C4704">
        <v>0.10904063999999999</v>
      </c>
      <c r="D4704">
        <v>0.39370077999999997</v>
      </c>
      <c r="E4704">
        <v>2.0121593</v>
      </c>
      <c r="F4704">
        <f t="shared" si="146"/>
        <v>3.6346879999999998E-2</v>
      </c>
      <c r="G4704">
        <f t="shared" si="147"/>
        <v>1.9008314888888889</v>
      </c>
    </row>
    <row r="4705" spans="1:7" x14ac:dyDescent="0.3">
      <c r="A4705">
        <v>47.000123023986802</v>
      </c>
      <c r="B4705">
        <v>18.078959000000001</v>
      </c>
      <c r="C4705">
        <v>0.10906730000000001</v>
      </c>
      <c r="D4705">
        <v>0.39125922000000002</v>
      </c>
      <c r="E4705">
        <v>2.0087728999999999</v>
      </c>
      <c r="F4705">
        <f t="shared" si="146"/>
        <v>3.6355766666666671E-2</v>
      </c>
      <c r="G4705">
        <f t="shared" si="147"/>
        <v>1.8974451555555558</v>
      </c>
    </row>
    <row r="4706" spans="1:7" x14ac:dyDescent="0.3">
      <c r="A4706">
        <v>47.0101251602172</v>
      </c>
      <c r="B4706">
        <v>18.101815999999999</v>
      </c>
      <c r="C4706">
        <v>0.10909396</v>
      </c>
      <c r="D4706">
        <v>0.39003845999999998</v>
      </c>
      <c r="E4706">
        <v>2.0113127</v>
      </c>
      <c r="F4706">
        <f t="shared" si="146"/>
        <v>3.6364653333333337E-2</v>
      </c>
      <c r="G4706">
        <f t="shared" si="147"/>
        <v>1.8999848222222222</v>
      </c>
    </row>
    <row r="4707" spans="1:7" x14ac:dyDescent="0.3">
      <c r="A4707">
        <v>47.020123481750403</v>
      </c>
      <c r="B4707">
        <v>18.111340999999999</v>
      </c>
      <c r="C4707">
        <v>0.109107286</v>
      </c>
      <c r="D4707">
        <v>0.38881767</v>
      </c>
      <c r="E4707">
        <v>2.0123707999999998</v>
      </c>
      <c r="F4707">
        <f t="shared" si="146"/>
        <v>3.636909533333333E-2</v>
      </c>
      <c r="G4707">
        <f t="shared" si="147"/>
        <v>1.9010431555555556</v>
      </c>
    </row>
    <row r="4708" spans="1:7" x14ac:dyDescent="0.3">
      <c r="A4708">
        <v>47.0301256179809</v>
      </c>
      <c r="B4708">
        <v>18.078959000000001</v>
      </c>
      <c r="C4708">
        <v>0.10912063</v>
      </c>
      <c r="D4708">
        <v>0.40102544000000001</v>
      </c>
      <c r="E4708">
        <v>2.0087728999999999</v>
      </c>
      <c r="F4708">
        <f t="shared" si="146"/>
        <v>3.6373543333333334E-2</v>
      </c>
      <c r="G4708">
        <f t="shared" si="147"/>
        <v>1.8974451555555558</v>
      </c>
    </row>
    <row r="4709" spans="1:7" x14ac:dyDescent="0.3">
      <c r="A4709">
        <v>47.039998054504302</v>
      </c>
      <c r="B4709">
        <v>18.120864999999998</v>
      </c>
      <c r="C4709">
        <v>0.10914728999999999</v>
      </c>
      <c r="D4709">
        <v>0.39980468000000002</v>
      </c>
      <c r="E4709">
        <v>2.0134294000000001</v>
      </c>
      <c r="F4709">
        <f t="shared" si="146"/>
        <v>3.638243E-2</v>
      </c>
      <c r="G4709">
        <f t="shared" si="147"/>
        <v>1.9021013777777778</v>
      </c>
    </row>
    <row r="4710" spans="1:7" x14ac:dyDescent="0.3">
      <c r="A4710">
        <v>47.0501260757446</v>
      </c>
      <c r="B4710">
        <v>18.071338999999998</v>
      </c>
      <c r="C4710">
        <v>0.10917394599999999</v>
      </c>
      <c r="D4710">
        <v>0.39736313000000001</v>
      </c>
      <c r="E4710">
        <v>2.0079262</v>
      </c>
      <c r="F4710">
        <f t="shared" si="146"/>
        <v>3.6391315333333334E-2</v>
      </c>
      <c r="G4710">
        <f t="shared" si="147"/>
        <v>1.8965984888888887</v>
      </c>
    </row>
    <row r="4711" spans="1:7" x14ac:dyDescent="0.3">
      <c r="A4711">
        <v>47.060124397277797</v>
      </c>
      <c r="B4711">
        <v>18.078959000000001</v>
      </c>
      <c r="C4711">
        <v>0.10921394</v>
      </c>
      <c r="D4711">
        <v>0.38027223999999998</v>
      </c>
      <c r="E4711">
        <v>2.0087728999999999</v>
      </c>
      <c r="F4711">
        <f t="shared" si="146"/>
        <v>3.6404646666666665E-2</v>
      </c>
      <c r="G4711">
        <f t="shared" si="147"/>
        <v>1.8974451555555558</v>
      </c>
    </row>
    <row r="4712" spans="1:7" x14ac:dyDescent="0.3">
      <c r="A4712">
        <v>47.070126533508301</v>
      </c>
      <c r="B4712">
        <v>18.105625</v>
      </c>
      <c r="C4712">
        <v>0.10925393</v>
      </c>
      <c r="D4712">
        <v>0.36440212</v>
      </c>
      <c r="E4712">
        <v>2.011736</v>
      </c>
      <c r="F4712">
        <f t="shared" si="146"/>
        <v>3.6417976666666664E-2</v>
      </c>
      <c r="G4712">
        <f t="shared" si="147"/>
        <v>1.9004080444444444</v>
      </c>
    </row>
    <row r="4713" spans="1:7" x14ac:dyDescent="0.3">
      <c r="A4713">
        <v>47.080124855041497</v>
      </c>
      <c r="B4713">
        <v>18.096101999999998</v>
      </c>
      <c r="C4713">
        <v>0.109307244</v>
      </c>
      <c r="D4713">
        <v>0.33510345000000002</v>
      </c>
      <c r="E4713">
        <v>2.0106777999999998</v>
      </c>
      <c r="F4713">
        <f t="shared" si="146"/>
        <v>3.6435747999999997E-2</v>
      </c>
      <c r="G4713">
        <f t="shared" si="147"/>
        <v>1.8993499333333332</v>
      </c>
    </row>
    <row r="4714" spans="1:7" x14ac:dyDescent="0.3">
      <c r="A4714">
        <v>47.0901231765747</v>
      </c>
      <c r="B4714">
        <v>18.158961999999999</v>
      </c>
      <c r="C4714">
        <v>0.10936056</v>
      </c>
      <c r="D4714">
        <v>0.29115545999999998</v>
      </c>
      <c r="E4714">
        <v>2.0176623</v>
      </c>
      <c r="F4714">
        <f t="shared" si="146"/>
        <v>3.6453519999999996E-2</v>
      </c>
      <c r="G4714">
        <f t="shared" si="147"/>
        <v>1.9063343777777777</v>
      </c>
    </row>
    <row r="4715" spans="1:7" x14ac:dyDescent="0.3">
      <c r="A4715">
        <v>47.100125312805098</v>
      </c>
      <c r="B4715">
        <v>18.11515</v>
      </c>
      <c r="C4715">
        <v>0.10942721</v>
      </c>
      <c r="D4715">
        <v>0.2459867</v>
      </c>
      <c r="E4715">
        <v>2.0127942999999999</v>
      </c>
      <c r="F4715">
        <f t="shared" si="146"/>
        <v>3.6475736666666668E-2</v>
      </c>
      <c r="G4715">
        <f t="shared" si="147"/>
        <v>1.9014663777777778</v>
      </c>
    </row>
    <row r="4716" spans="1:7" x14ac:dyDescent="0.3">
      <c r="A4716">
        <v>47.110001564025801</v>
      </c>
      <c r="B4716">
        <v>18.143723999999999</v>
      </c>
      <c r="C4716">
        <v>0.109493874</v>
      </c>
      <c r="D4716">
        <v>0.20203869999999999</v>
      </c>
      <c r="E4716">
        <v>2.0159690000000001</v>
      </c>
      <c r="F4716">
        <f t="shared" si="146"/>
        <v>3.6497958000000004E-2</v>
      </c>
      <c r="G4716">
        <f t="shared" si="147"/>
        <v>1.9046412666666666</v>
      </c>
    </row>
    <row r="4717" spans="1:7" x14ac:dyDescent="0.3">
      <c r="A4717">
        <v>47.119999885558997</v>
      </c>
      <c r="B4717">
        <v>18.17801</v>
      </c>
      <c r="C4717">
        <v>0.10956051999999999</v>
      </c>
      <c r="D4717">
        <v>0.15686992999999999</v>
      </c>
      <c r="E4717">
        <v>2.0197786999999998</v>
      </c>
      <c r="F4717">
        <f t="shared" si="146"/>
        <v>3.6520173333333329E-2</v>
      </c>
      <c r="G4717">
        <f t="shared" si="147"/>
        <v>1.9084508222222223</v>
      </c>
    </row>
    <row r="4718" spans="1:7" x14ac:dyDescent="0.3">
      <c r="A4718">
        <v>47.130124092102001</v>
      </c>
      <c r="B4718">
        <v>18.151342</v>
      </c>
      <c r="C4718">
        <v>0.10960051</v>
      </c>
      <c r="D4718">
        <v>0.13977904999999999</v>
      </c>
      <c r="E4718">
        <v>2.0168154</v>
      </c>
      <c r="F4718">
        <f t="shared" si="146"/>
        <v>3.6533503333333335E-2</v>
      </c>
      <c r="G4718">
        <f t="shared" si="147"/>
        <v>1.9054877111111113</v>
      </c>
    </row>
    <row r="4719" spans="1:7" x14ac:dyDescent="0.3">
      <c r="A4719">
        <v>47.140000343322697</v>
      </c>
      <c r="B4719">
        <v>18.225632000000001</v>
      </c>
      <c r="C4719">
        <v>0.10961383600000001</v>
      </c>
      <c r="D4719">
        <v>0.15198681999999999</v>
      </c>
      <c r="E4719">
        <v>2.0250699999999999</v>
      </c>
      <c r="F4719">
        <f t="shared" si="146"/>
        <v>3.6537945333333335E-2</v>
      </c>
      <c r="G4719">
        <f t="shared" si="147"/>
        <v>1.9137421555555558</v>
      </c>
    </row>
    <row r="4720" spans="1:7" x14ac:dyDescent="0.3">
      <c r="A4720">
        <v>47.150124549865701</v>
      </c>
      <c r="B4720">
        <v>18.174199999999999</v>
      </c>
      <c r="C4720">
        <v>0.109627165</v>
      </c>
      <c r="D4720">
        <v>0.1641946</v>
      </c>
      <c r="E4720">
        <v>2.0193555000000001</v>
      </c>
      <c r="F4720">
        <f t="shared" si="146"/>
        <v>3.6542388333333335E-2</v>
      </c>
      <c r="G4720">
        <f t="shared" si="147"/>
        <v>1.9080274888888888</v>
      </c>
    </row>
    <row r="4721" spans="1:7" x14ac:dyDescent="0.3">
      <c r="A4721">
        <v>47.160000801086397</v>
      </c>
      <c r="B4721">
        <v>18.193249000000002</v>
      </c>
      <c r="C4721">
        <v>0.10965382999999999</v>
      </c>
      <c r="D4721">
        <v>0.16297381999999999</v>
      </c>
      <c r="E4721">
        <v>2.0214717000000002</v>
      </c>
      <c r="F4721">
        <f t="shared" si="146"/>
        <v>3.6551276666666667E-2</v>
      </c>
      <c r="G4721">
        <f t="shared" si="147"/>
        <v>1.9101440444444446</v>
      </c>
    </row>
    <row r="4722" spans="1:7" x14ac:dyDescent="0.3">
      <c r="A4722">
        <v>47.1699991226196</v>
      </c>
      <c r="B4722">
        <v>18.206582999999998</v>
      </c>
      <c r="C4722">
        <v>0.10968049000000001</v>
      </c>
      <c r="D4722">
        <v>0.14710371</v>
      </c>
      <c r="E4722">
        <v>2.0229533000000002</v>
      </c>
      <c r="F4722">
        <f t="shared" si="146"/>
        <v>3.6560163333333333E-2</v>
      </c>
      <c r="G4722">
        <f t="shared" si="147"/>
        <v>1.9116255999999998</v>
      </c>
    </row>
    <row r="4723" spans="1:7" x14ac:dyDescent="0.3">
      <c r="A4723">
        <v>47.180123329162598</v>
      </c>
      <c r="B4723">
        <v>18.170390999999999</v>
      </c>
      <c r="C4723">
        <v>0.109720476</v>
      </c>
      <c r="D4723">
        <v>0.14466216000000001</v>
      </c>
      <c r="E4723">
        <v>2.0189319999999999</v>
      </c>
      <c r="F4723">
        <f t="shared" si="146"/>
        <v>3.6573491999999999E-2</v>
      </c>
      <c r="G4723">
        <f t="shared" si="147"/>
        <v>1.9076042666666666</v>
      </c>
    </row>
    <row r="4724" spans="1:7" x14ac:dyDescent="0.3">
      <c r="A4724">
        <v>47.189999580383301</v>
      </c>
      <c r="B4724">
        <v>18.233252</v>
      </c>
      <c r="C4724">
        <v>0.10976046</v>
      </c>
      <c r="D4724">
        <v>0.115363486</v>
      </c>
      <c r="E4724">
        <v>2.0259166</v>
      </c>
      <c r="F4724">
        <f t="shared" si="146"/>
        <v>3.6586819999999999E-2</v>
      </c>
      <c r="G4724">
        <f t="shared" si="147"/>
        <v>1.9145888222222223</v>
      </c>
    </row>
    <row r="4725" spans="1:7" x14ac:dyDescent="0.3">
      <c r="A4725">
        <v>47.200123786926198</v>
      </c>
      <c r="B4725">
        <v>18.181819999999998</v>
      </c>
      <c r="C4725">
        <v>0.109800465</v>
      </c>
      <c r="D4725">
        <v>9.8272600000000002E-2</v>
      </c>
      <c r="E4725">
        <v>2.0202019999999998</v>
      </c>
      <c r="F4725">
        <f t="shared" si="146"/>
        <v>3.6600155000000002E-2</v>
      </c>
      <c r="G4725">
        <f t="shared" si="147"/>
        <v>1.9088741555555555</v>
      </c>
    </row>
    <row r="4726" spans="1:7" x14ac:dyDescent="0.3">
      <c r="A4726">
        <v>47.210125923156703</v>
      </c>
      <c r="B4726">
        <v>18.206582999999998</v>
      </c>
      <c r="C4726">
        <v>0.10981379400000001</v>
      </c>
      <c r="D4726">
        <v>0.11048037600000001</v>
      </c>
      <c r="E4726">
        <v>2.0229533000000002</v>
      </c>
      <c r="F4726">
        <f t="shared" si="146"/>
        <v>3.6604598000000002E-2</v>
      </c>
      <c r="G4726">
        <f t="shared" si="147"/>
        <v>1.9116255999999998</v>
      </c>
    </row>
    <row r="4727" spans="1:7" x14ac:dyDescent="0.3">
      <c r="A4727">
        <v>47.220124244689899</v>
      </c>
      <c r="B4727">
        <v>18.231345999999998</v>
      </c>
      <c r="C4727">
        <v>0.10984045000000001</v>
      </c>
      <c r="D4727">
        <v>0.1092596</v>
      </c>
      <c r="E4727">
        <v>2.0257049</v>
      </c>
      <c r="F4727">
        <f t="shared" si="146"/>
        <v>3.6613483333333335E-2</v>
      </c>
      <c r="G4727">
        <f t="shared" si="147"/>
        <v>1.9143770444444443</v>
      </c>
    </row>
    <row r="4728" spans="1:7" x14ac:dyDescent="0.3">
      <c r="A4728">
        <v>47.230000495910602</v>
      </c>
      <c r="B4728">
        <v>18.189440000000001</v>
      </c>
      <c r="C4728">
        <v>0.10985378</v>
      </c>
      <c r="D4728">
        <v>0.121467374</v>
      </c>
      <c r="E4728">
        <v>2.0210485</v>
      </c>
      <c r="F4728">
        <f t="shared" si="146"/>
        <v>3.6617926666666668E-2</v>
      </c>
      <c r="G4728">
        <f t="shared" si="147"/>
        <v>1.9097208222222224</v>
      </c>
    </row>
    <row r="4729" spans="1:7" x14ac:dyDescent="0.3">
      <c r="A4729">
        <v>47.240124702453599</v>
      </c>
      <c r="B4729">
        <v>18.242775000000002</v>
      </c>
      <c r="C4729">
        <v>0.10988045</v>
      </c>
      <c r="D4729">
        <v>0.11902582</v>
      </c>
      <c r="E4729">
        <v>2.0269750000000002</v>
      </c>
      <c r="F4729">
        <f t="shared" si="146"/>
        <v>3.6626816666666666E-2</v>
      </c>
      <c r="G4729">
        <f t="shared" si="147"/>
        <v>1.9156469333333337</v>
      </c>
    </row>
    <row r="4730" spans="1:7" x14ac:dyDescent="0.3">
      <c r="A4730">
        <v>47.250123023986802</v>
      </c>
      <c r="B4730">
        <v>18.214203000000001</v>
      </c>
      <c r="C4730">
        <v>0.109920435</v>
      </c>
      <c r="D4730">
        <v>8.9727156000000002E-2</v>
      </c>
      <c r="E4730">
        <v>2.0238000999999999</v>
      </c>
      <c r="F4730">
        <f t="shared" si="146"/>
        <v>3.6640144999999999E-2</v>
      </c>
      <c r="G4730">
        <f t="shared" si="147"/>
        <v>1.9124722666666669</v>
      </c>
    </row>
    <row r="4731" spans="1:7" x14ac:dyDescent="0.3">
      <c r="A4731">
        <v>47.2601251602172</v>
      </c>
      <c r="B4731">
        <v>18.246586000000001</v>
      </c>
      <c r="C4731">
        <v>0.10994709</v>
      </c>
      <c r="D4731">
        <v>8.7285600000000005E-2</v>
      </c>
      <c r="E4731">
        <v>2.0273979999999998</v>
      </c>
      <c r="F4731">
        <f t="shared" si="146"/>
        <v>3.6649029999999999E-2</v>
      </c>
      <c r="G4731">
        <f t="shared" si="147"/>
        <v>1.9160703777777779</v>
      </c>
    </row>
    <row r="4732" spans="1:7" x14ac:dyDescent="0.3">
      <c r="A4732">
        <v>47.270001411437903</v>
      </c>
      <c r="B4732">
        <v>18.246586000000001</v>
      </c>
      <c r="C4732">
        <v>0.10996042</v>
      </c>
      <c r="D4732">
        <v>9.9493380000000006E-2</v>
      </c>
      <c r="E4732">
        <v>2.0273979999999998</v>
      </c>
      <c r="F4732">
        <f t="shared" si="146"/>
        <v>3.6653473333333332E-2</v>
      </c>
      <c r="G4732">
        <f t="shared" si="147"/>
        <v>1.9160703777777779</v>
      </c>
    </row>
    <row r="4733" spans="1:7" x14ac:dyDescent="0.3">
      <c r="A4733">
        <v>47.2801256179809</v>
      </c>
      <c r="B4733">
        <v>18.19706</v>
      </c>
      <c r="C4733">
        <v>0.10998708</v>
      </c>
      <c r="D4733">
        <v>9.8272600000000002E-2</v>
      </c>
      <c r="E4733">
        <v>2.0218951999999999</v>
      </c>
      <c r="F4733">
        <f t="shared" si="146"/>
        <v>3.6662359999999998E-2</v>
      </c>
      <c r="G4733">
        <f t="shared" si="147"/>
        <v>1.9105674888888891</v>
      </c>
    </row>
    <row r="4734" spans="1:7" x14ac:dyDescent="0.3">
      <c r="A4734">
        <v>47.290123939514103</v>
      </c>
      <c r="B4734">
        <v>18.25611</v>
      </c>
      <c r="C4734">
        <v>0.11000041000000001</v>
      </c>
      <c r="D4734">
        <v>0.11048037600000001</v>
      </c>
      <c r="E4734">
        <v>2.0284564</v>
      </c>
      <c r="F4734">
        <f t="shared" si="146"/>
        <v>3.6666803333333338E-2</v>
      </c>
      <c r="G4734">
        <f t="shared" si="147"/>
        <v>1.9171286000000001</v>
      </c>
    </row>
    <row r="4735" spans="1:7" x14ac:dyDescent="0.3">
      <c r="A4735">
        <v>47.3001260757446</v>
      </c>
      <c r="B4735">
        <v>18.235154999999999</v>
      </c>
      <c r="C4735">
        <v>0.11002707</v>
      </c>
      <c r="D4735">
        <v>0.10803881999999999</v>
      </c>
      <c r="E4735">
        <v>2.0261279999999999</v>
      </c>
      <c r="F4735">
        <f t="shared" si="146"/>
        <v>3.6675690000000004E-2</v>
      </c>
      <c r="G4735">
        <f t="shared" si="147"/>
        <v>1.9148002666666666</v>
      </c>
    </row>
    <row r="4736" spans="1:7" x14ac:dyDescent="0.3">
      <c r="A4736">
        <v>47.310124397277797</v>
      </c>
      <c r="B4736">
        <v>18.259920000000001</v>
      </c>
      <c r="C4736">
        <v>0.110053726</v>
      </c>
      <c r="D4736">
        <v>0.105597265</v>
      </c>
      <c r="E4736">
        <v>2.0288795999999998</v>
      </c>
      <c r="F4736">
        <f t="shared" si="146"/>
        <v>3.6684575333333337E-2</v>
      </c>
      <c r="G4736">
        <f t="shared" si="147"/>
        <v>1.9175519333333335</v>
      </c>
    </row>
    <row r="4737" spans="1:7" x14ac:dyDescent="0.3">
      <c r="A4737">
        <v>47.3200006484985</v>
      </c>
      <c r="B4737">
        <v>18.273254000000001</v>
      </c>
      <c r="C4737">
        <v>0.11008039</v>
      </c>
      <c r="D4737">
        <v>0.10315571</v>
      </c>
      <c r="E4737">
        <v>2.0303612000000002</v>
      </c>
      <c r="F4737">
        <f t="shared" si="146"/>
        <v>3.6693463333333336E-2</v>
      </c>
      <c r="G4737">
        <f t="shared" si="147"/>
        <v>1.9190334888888891</v>
      </c>
    </row>
    <row r="4738" spans="1:7" x14ac:dyDescent="0.3">
      <c r="A4738">
        <v>47.329998970031703</v>
      </c>
      <c r="B4738">
        <v>18.240870999999999</v>
      </c>
      <c r="C4738">
        <v>0.110107064</v>
      </c>
      <c r="D4738">
        <v>8.7285600000000005E-2</v>
      </c>
      <c r="E4738">
        <v>2.0267632</v>
      </c>
      <c r="F4738">
        <f t="shared" si="146"/>
        <v>3.6702354666666666E-2</v>
      </c>
      <c r="G4738">
        <f t="shared" si="147"/>
        <v>1.9154353777777777</v>
      </c>
    </row>
    <row r="4739" spans="1:7" x14ac:dyDescent="0.3">
      <c r="A4739">
        <v>47.3401231765747</v>
      </c>
      <c r="B4739">
        <v>18.284680999999999</v>
      </c>
      <c r="C4739">
        <v>0.11012039</v>
      </c>
      <c r="D4739">
        <v>9.9493380000000006E-2</v>
      </c>
      <c r="E4739">
        <v>2.031631</v>
      </c>
      <c r="F4739">
        <f t="shared" si="146"/>
        <v>3.6706796666666666E-2</v>
      </c>
      <c r="G4739">
        <f t="shared" si="147"/>
        <v>1.9203031555555556</v>
      </c>
    </row>
    <row r="4740" spans="1:7" x14ac:dyDescent="0.3">
      <c r="A4740">
        <v>47.349999427795403</v>
      </c>
      <c r="B4740">
        <v>18.254204000000001</v>
      </c>
      <c r="C4740">
        <v>0.11013372</v>
      </c>
      <c r="D4740">
        <v>0.11170115</v>
      </c>
      <c r="E4740">
        <v>2.0282447000000001</v>
      </c>
      <c r="F4740">
        <f t="shared" si="146"/>
        <v>3.6711239999999999E-2</v>
      </c>
      <c r="G4740">
        <f t="shared" si="147"/>
        <v>1.9169168222222224</v>
      </c>
    </row>
    <row r="4741" spans="1:7" x14ac:dyDescent="0.3">
      <c r="A4741">
        <v>47.360001564025801</v>
      </c>
      <c r="B4741">
        <v>18.284680999999999</v>
      </c>
      <c r="C4741">
        <v>0.11016038</v>
      </c>
      <c r="D4741">
        <v>0.11170115</v>
      </c>
      <c r="E4741">
        <v>2.031631</v>
      </c>
      <c r="F4741">
        <f t="shared" si="146"/>
        <v>3.6720126666666665E-2</v>
      </c>
      <c r="G4741">
        <f t="shared" si="147"/>
        <v>1.9203031555555556</v>
      </c>
    </row>
    <row r="4742" spans="1:7" x14ac:dyDescent="0.3">
      <c r="A4742">
        <v>47.370125770568798</v>
      </c>
      <c r="B4742">
        <v>18.298016000000001</v>
      </c>
      <c r="C4742">
        <v>0.11018704</v>
      </c>
      <c r="D4742">
        <v>0.11048037600000001</v>
      </c>
      <c r="E4742">
        <v>2.0331125000000001</v>
      </c>
      <c r="F4742">
        <f t="shared" ref="F4742:F4805" si="148">C4742/3</f>
        <v>3.6729013333333331E-2</v>
      </c>
      <c r="G4742">
        <f t="shared" ref="G4742:G4805" si="149">(B4742-$B$5)/9</f>
        <v>1.9217848222222225</v>
      </c>
    </row>
    <row r="4743" spans="1:7" x14ac:dyDescent="0.3">
      <c r="A4743">
        <v>47.3799982070922</v>
      </c>
      <c r="B4743">
        <v>18.259920000000001</v>
      </c>
      <c r="C4743">
        <v>0.11020037000000001</v>
      </c>
      <c r="D4743">
        <v>0.12268815</v>
      </c>
      <c r="E4743">
        <v>2.0288795999999998</v>
      </c>
      <c r="F4743">
        <f t="shared" si="148"/>
        <v>3.6733456666666671E-2</v>
      </c>
      <c r="G4743">
        <f t="shared" si="149"/>
        <v>1.9175519333333335</v>
      </c>
    </row>
    <row r="4744" spans="1:7" x14ac:dyDescent="0.3">
      <c r="A4744">
        <v>47.390126228332498</v>
      </c>
      <c r="B4744">
        <v>18.311350000000001</v>
      </c>
      <c r="C4744">
        <v>0.11022702600000001</v>
      </c>
      <c r="D4744">
        <v>0.13489593999999999</v>
      </c>
      <c r="E4744">
        <v>2.0345943000000002</v>
      </c>
      <c r="F4744">
        <f t="shared" si="148"/>
        <v>3.6742342000000004E-2</v>
      </c>
      <c r="G4744">
        <f t="shared" si="149"/>
        <v>1.9232663777777779</v>
      </c>
    </row>
    <row r="4745" spans="1:7" x14ac:dyDescent="0.3">
      <c r="A4745">
        <v>47.3999986648559</v>
      </c>
      <c r="B4745">
        <v>18.271349000000001</v>
      </c>
      <c r="C4745">
        <v>0.110240355</v>
      </c>
      <c r="D4745">
        <v>0.13245438000000001</v>
      </c>
      <c r="E4745">
        <v>2.0301494999999998</v>
      </c>
      <c r="F4745">
        <f t="shared" si="148"/>
        <v>3.6746784999999997E-2</v>
      </c>
      <c r="G4745">
        <f t="shared" si="149"/>
        <v>1.9188218222222224</v>
      </c>
    </row>
    <row r="4746" spans="1:7" x14ac:dyDescent="0.3">
      <c r="A4746">
        <v>47.410122871398897</v>
      </c>
      <c r="B4746">
        <v>18.290396000000001</v>
      </c>
      <c r="C4746">
        <v>0.110253684</v>
      </c>
      <c r="D4746">
        <v>0.13123360000000001</v>
      </c>
      <c r="E4746">
        <v>2.0322661000000002</v>
      </c>
      <c r="F4746">
        <f t="shared" si="148"/>
        <v>3.6751228000000004E-2</v>
      </c>
      <c r="G4746">
        <f t="shared" si="149"/>
        <v>1.9209381555555558</v>
      </c>
    </row>
    <row r="4747" spans="1:7" x14ac:dyDescent="0.3">
      <c r="A4747">
        <v>47.4199991226196</v>
      </c>
      <c r="B4747">
        <v>18.309443999999999</v>
      </c>
      <c r="C4747">
        <v>0.11028034</v>
      </c>
      <c r="D4747">
        <v>0.12879204999999999</v>
      </c>
      <c r="E4747">
        <v>2.0343825999999998</v>
      </c>
      <c r="F4747">
        <f t="shared" si="148"/>
        <v>3.6760113333333337E-2</v>
      </c>
      <c r="G4747">
        <f t="shared" si="149"/>
        <v>1.9230545999999999</v>
      </c>
    </row>
    <row r="4748" spans="1:7" x14ac:dyDescent="0.3">
      <c r="A4748">
        <v>47.430001258850098</v>
      </c>
      <c r="B4748">
        <v>18.273254000000001</v>
      </c>
      <c r="C4748">
        <v>0.11029367</v>
      </c>
      <c r="D4748">
        <v>0.1422206</v>
      </c>
      <c r="E4748">
        <v>2.0303612000000002</v>
      </c>
      <c r="F4748">
        <f t="shared" si="148"/>
        <v>3.6764556666666663E-2</v>
      </c>
      <c r="G4748">
        <f t="shared" si="149"/>
        <v>1.9190334888888891</v>
      </c>
    </row>
    <row r="4749" spans="1:7" x14ac:dyDescent="0.3">
      <c r="A4749">
        <v>47.440125465393002</v>
      </c>
      <c r="B4749">
        <v>18.328493000000002</v>
      </c>
      <c r="C4749">
        <v>0.11030701</v>
      </c>
      <c r="D4749">
        <v>0.15442838</v>
      </c>
      <c r="E4749">
        <v>2.0364990000000001</v>
      </c>
      <c r="F4749">
        <f t="shared" si="148"/>
        <v>3.6769003333333335E-2</v>
      </c>
      <c r="G4749">
        <f t="shared" si="149"/>
        <v>1.9251711555555557</v>
      </c>
    </row>
    <row r="4750" spans="1:7" x14ac:dyDescent="0.3">
      <c r="A4750">
        <v>47.449997901916497</v>
      </c>
      <c r="B4750">
        <v>18.284680999999999</v>
      </c>
      <c r="C4750">
        <v>0.110333666</v>
      </c>
      <c r="D4750">
        <v>0.1532076</v>
      </c>
      <c r="E4750">
        <v>2.031631</v>
      </c>
      <c r="F4750">
        <f t="shared" si="148"/>
        <v>3.6777888666666668E-2</v>
      </c>
      <c r="G4750">
        <f t="shared" si="149"/>
        <v>1.9203031555555556</v>
      </c>
    </row>
    <row r="4751" spans="1:7" x14ac:dyDescent="0.3">
      <c r="A4751">
        <v>47.460000038146902</v>
      </c>
      <c r="B4751">
        <v>18.301825999999998</v>
      </c>
      <c r="C4751">
        <v>0.110346995</v>
      </c>
      <c r="D4751">
        <v>0.16541538</v>
      </c>
      <c r="E4751">
        <v>2.0335359999999998</v>
      </c>
      <c r="F4751">
        <f t="shared" si="148"/>
        <v>3.6782331666666668E-2</v>
      </c>
      <c r="G4751">
        <f t="shared" si="149"/>
        <v>1.9222081555555555</v>
      </c>
    </row>
    <row r="4752" spans="1:7" x14ac:dyDescent="0.3">
      <c r="A4752">
        <v>47.469998359680098</v>
      </c>
      <c r="B4752">
        <v>18.317063999999998</v>
      </c>
      <c r="C4752">
        <v>0.110360324</v>
      </c>
      <c r="D4752">
        <v>0.17762315000000001</v>
      </c>
      <c r="E4752">
        <v>2.0352291999999998</v>
      </c>
      <c r="F4752">
        <f t="shared" si="148"/>
        <v>3.6786774666666668E-2</v>
      </c>
      <c r="G4752">
        <f t="shared" si="149"/>
        <v>1.9239012666666666</v>
      </c>
    </row>
    <row r="4753" spans="1:7" x14ac:dyDescent="0.3">
      <c r="A4753">
        <v>47.480126380920403</v>
      </c>
      <c r="B4753">
        <v>18.280871999999999</v>
      </c>
      <c r="C4753">
        <v>0.11038698</v>
      </c>
      <c r="D4753">
        <v>0.18983093000000001</v>
      </c>
      <c r="E4753">
        <v>2.0312077999999998</v>
      </c>
      <c r="F4753">
        <f t="shared" si="148"/>
        <v>3.6795660000000001E-2</v>
      </c>
      <c r="G4753">
        <f t="shared" si="149"/>
        <v>1.9198799333333332</v>
      </c>
    </row>
    <row r="4754" spans="1:7" x14ac:dyDescent="0.3">
      <c r="A4754">
        <v>47.489998817443798</v>
      </c>
      <c r="B4754">
        <v>18.334209999999999</v>
      </c>
      <c r="C4754">
        <v>0.11040031</v>
      </c>
      <c r="D4754">
        <v>0.17396081999999999</v>
      </c>
      <c r="E4754">
        <v>2.0371342000000001</v>
      </c>
      <c r="F4754">
        <f t="shared" si="148"/>
        <v>3.6800103333333334E-2</v>
      </c>
      <c r="G4754">
        <f t="shared" si="149"/>
        <v>1.9258063777777776</v>
      </c>
    </row>
    <row r="4755" spans="1:7" x14ac:dyDescent="0.3">
      <c r="A4755">
        <v>47.500123023986802</v>
      </c>
      <c r="B4755">
        <v>18.288492000000002</v>
      </c>
      <c r="C4755">
        <v>0.11041363999999999</v>
      </c>
      <c r="D4755">
        <v>0.18738937</v>
      </c>
      <c r="E4755">
        <v>2.0320543999999998</v>
      </c>
      <c r="F4755">
        <f t="shared" si="148"/>
        <v>3.6804546666666667E-2</v>
      </c>
      <c r="G4755">
        <f t="shared" si="149"/>
        <v>1.9207266000000003</v>
      </c>
    </row>
    <row r="4756" spans="1:7" x14ac:dyDescent="0.3">
      <c r="A4756">
        <v>47.5101251602172</v>
      </c>
      <c r="B4756">
        <v>18.301825999999998</v>
      </c>
      <c r="C4756">
        <v>0.11042698500000001</v>
      </c>
      <c r="D4756">
        <v>0.19959715</v>
      </c>
      <c r="E4756">
        <v>2.0335359999999998</v>
      </c>
      <c r="F4756">
        <f t="shared" si="148"/>
        <v>3.6808995000000004E-2</v>
      </c>
      <c r="G4756">
        <f t="shared" si="149"/>
        <v>1.9222081555555555</v>
      </c>
    </row>
    <row r="4757" spans="1:7" x14ac:dyDescent="0.3">
      <c r="A4757">
        <v>47.520123481750403</v>
      </c>
      <c r="B4757">
        <v>18.330399</v>
      </c>
      <c r="C4757">
        <v>0.11045364000000001</v>
      </c>
      <c r="D4757">
        <v>0.19715559999999999</v>
      </c>
      <c r="E4757">
        <v>2.0367107</v>
      </c>
      <c r="F4757">
        <f t="shared" si="148"/>
        <v>3.6817880000000004E-2</v>
      </c>
      <c r="G4757">
        <f t="shared" si="149"/>
        <v>1.9253829333333334</v>
      </c>
    </row>
    <row r="4758" spans="1:7" x14ac:dyDescent="0.3">
      <c r="A4758">
        <v>47.5301256179809</v>
      </c>
      <c r="B4758">
        <v>18.275158000000001</v>
      </c>
      <c r="C4758">
        <v>0.11046697</v>
      </c>
      <c r="D4758">
        <v>0.21058415</v>
      </c>
      <c r="E4758">
        <v>2.030573</v>
      </c>
      <c r="F4758">
        <f t="shared" si="148"/>
        <v>3.682232333333333E-2</v>
      </c>
      <c r="G4758">
        <f t="shared" si="149"/>
        <v>1.9192450444444447</v>
      </c>
    </row>
    <row r="4759" spans="1:7" x14ac:dyDescent="0.3">
      <c r="A4759">
        <v>47.540123939514103</v>
      </c>
      <c r="B4759">
        <v>18.334209999999999</v>
      </c>
      <c r="C4759">
        <v>0.1104803</v>
      </c>
      <c r="D4759">
        <v>0.22279193</v>
      </c>
      <c r="E4759">
        <v>2.0371342000000001</v>
      </c>
      <c r="F4759">
        <f t="shared" si="148"/>
        <v>3.682676666666667E-2</v>
      </c>
      <c r="G4759">
        <f t="shared" si="149"/>
        <v>1.9258063777777776</v>
      </c>
    </row>
    <row r="4760" spans="1:7" x14ac:dyDescent="0.3">
      <c r="A4760">
        <v>47.550000190734799</v>
      </c>
      <c r="B4760">
        <v>18.280871999999999</v>
      </c>
      <c r="C4760">
        <v>0.11049363</v>
      </c>
      <c r="D4760">
        <v>0.23622048000000001</v>
      </c>
      <c r="E4760">
        <v>2.0312077999999998</v>
      </c>
      <c r="F4760">
        <f t="shared" si="148"/>
        <v>3.6831209999999996E-2</v>
      </c>
      <c r="G4760">
        <f t="shared" si="149"/>
        <v>1.9198799333333332</v>
      </c>
    </row>
    <row r="4761" spans="1:7" x14ac:dyDescent="0.3">
      <c r="A4761">
        <v>47.560124397277797</v>
      </c>
      <c r="B4761">
        <v>18.278969</v>
      </c>
      <c r="C4761">
        <v>0.11050696</v>
      </c>
      <c r="D4761">
        <v>0.24842826000000001</v>
      </c>
      <c r="E4761">
        <v>2.0309963</v>
      </c>
      <c r="F4761">
        <f t="shared" si="148"/>
        <v>3.6835653333333336E-2</v>
      </c>
      <c r="G4761">
        <f t="shared" si="149"/>
        <v>1.9196684888888891</v>
      </c>
    </row>
    <row r="4762" spans="1:7" x14ac:dyDescent="0.3">
      <c r="A4762">
        <v>47.570126533508301</v>
      </c>
      <c r="B4762">
        <v>18.303730000000002</v>
      </c>
      <c r="C4762">
        <v>0.11052028999999999</v>
      </c>
      <c r="D4762">
        <v>0.24720748000000001</v>
      </c>
      <c r="E4762">
        <v>2.0337477000000002</v>
      </c>
      <c r="F4762">
        <f t="shared" si="148"/>
        <v>3.6840096666666662E-2</v>
      </c>
      <c r="G4762">
        <f t="shared" si="149"/>
        <v>1.9224197111111114</v>
      </c>
    </row>
    <row r="4763" spans="1:7" x14ac:dyDescent="0.3">
      <c r="A4763">
        <v>47.580124855041497</v>
      </c>
      <c r="B4763">
        <v>18.273254000000001</v>
      </c>
      <c r="C4763">
        <v>0.110533625</v>
      </c>
      <c r="D4763">
        <v>0.25941523999999999</v>
      </c>
      <c r="E4763">
        <v>2.0303612000000002</v>
      </c>
      <c r="F4763">
        <f t="shared" si="148"/>
        <v>3.6844541666666668E-2</v>
      </c>
      <c r="G4763">
        <f t="shared" si="149"/>
        <v>1.9190334888888891</v>
      </c>
    </row>
    <row r="4764" spans="1:7" x14ac:dyDescent="0.3">
      <c r="A4764">
        <v>47.5900011062622</v>
      </c>
      <c r="B4764">
        <v>18.330399</v>
      </c>
      <c r="C4764">
        <v>0.110546954</v>
      </c>
      <c r="D4764">
        <v>0.27162301999999999</v>
      </c>
      <c r="E4764">
        <v>2.0367107</v>
      </c>
      <c r="F4764">
        <f t="shared" si="148"/>
        <v>3.6848984666666668E-2</v>
      </c>
      <c r="G4764">
        <f t="shared" si="149"/>
        <v>1.9253829333333334</v>
      </c>
    </row>
    <row r="4765" spans="1:7" x14ac:dyDescent="0.3">
      <c r="A4765">
        <v>47.599999427795403</v>
      </c>
      <c r="B4765">
        <v>18.280871999999999</v>
      </c>
      <c r="C4765">
        <v>0.11056028</v>
      </c>
      <c r="D4765">
        <v>0.28383079999999999</v>
      </c>
      <c r="E4765">
        <v>2.0312077999999998</v>
      </c>
      <c r="F4765">
        <f t="shared" si="148"/>
        <v>3.6853426666666668E-2</v>
      </c>
      <c r="G4765">
        <f t="shared" si="149"/>
        <v>1.9198799333333332</v>
      </c>
    </row>
    <row r="4766" spans="1:7" x14ac:dyDescent="0.3">
      <c r="A4766">
        <v>47.610123634338301</v>
      </c>
      <c r="B4766">
        <v>18.294207</v>
      </c>
      <c r="C4766">
        <v>0.11057361</v>
      </c>
      <c r="D4766">
        <v>0.29603857</v>
      </c>
      <c r="E4766">
        <v>2.0326892999999999</v>
      </c>
      <c r="F4766">
        <f t="shared" si="148"/>
        <v>3.6857870000000001E-2</v>
      </c>
      <c r="G4766">
        <f t="shared" si="149"/>
        <v>1.9213616</v>
      </c>
    </row>
    <row r="4767" spans="1:7" x14ac:dyDescent="0.3">
      <c r="A4767">
        <v>47.619999885558997</v>
      </c>
      <c r="B4767">
        <v>18.31897</v>
      </c>
      <c r="C4767">
        <v>0.11058693999999999</v>
      </c>
      <c r="D4767">
        <v>0.30824634000000001</v>
      </c>
      <c r="E4767">
        <v>2.0354407000000001</v>
      </c>
      <c r="F4767">
        <f t="shared" si="148"/>
        <v>3.6862313333333334E-2</v>
      </c>
      <c r="G4767">
        <f t="shared" si="149"/>
        <v>1.9241130444444445</v>
      </c>
    </row>
    <row r="4768" spans="1:7" x14ac:dyDescent="0.3">
      <c r="A4768">
        <v>47.630124092102001</v>
      </c>
      <c r="B4768">
        <v>18.275158000000001</v>
      </c>
      <c r="C4768">
        <v>0.11060027</v>
      </c>
      <c r="D4768">
        <v>0.32045412000000001</v>
      </c>
      <c r="E4768">
        <v>2.030573</v>
      </c>
      <c r="F4768">
        <f t="shared" si="148"/>
        <v>3.6866756666666667E-2</v>
      </c>
      <c r="G4768">
        <f t="shared" si="149"/>
        <v>1.9192450444444447</v>
      </c>
    </row>
    <row r="4769" spans="1:7" x14ac:dyDescent="0.3">
      <c r="A4769">
        <v>47.640000343322697</v>
      </c>
      <c r="B4769">
        <v>18.336113000000001</v>
      </c>
      <c r="C4769">
        <v>0.11062693</v>
      </c>
      <c r="D4769">
        <v>0.31923336000000002</v>
      </c>
      <c r="E4769">
        <v>2.0373456000000001</v>
      </c>
      <c r="F4769">
        <f t="shared" si="148"/>
        <v>3.6875643333333333E-2</v>
      </c>
      <c r="G4769">
        <f t="shared" si="149"/>
        <v>1.9260178222222224</v>
      </c>
    </row>
    <row r="4770" spans="1:7" x14ac:dyDescent="0.3">
      <c r="A4770">
        <v>47.6499986648559</v>
      </c>
      <c r="B4770">
        <v>18.315159999999999</v>
      </c>
      <c r="C4770">
        <v>0.11064026</v>
      </c>
      <c r="D4770">
        <v>0.31801256999999999</v>
      </c>
      <c r="E4770">
        <v>2.0350174999999999</v>
      </c>
      <c r="F4770">
        <f t="shared" si="148"/>
        <v>3.6880086666666666E-2</v>
      </c>
      <c r="G4770">
        <f t="shared" si="149"/>
        <v>1.9236897111111111</v>
      </c>
    </row>
    <row r="4771" spans="1:7" x14ac:dyDescent="0.3">
      <c r="A4771">
        <v>47.660000801086397</v>
      </c>
      <c r="B4771">
        <v>18.298016000000001</v>
      </c>
      <c r="C4771">
        <v>0.11065359</v>
      </c>
      <c r="D4771">
        <v>0.33022034</v>
      </c>
      <c r="E4771">
        <v>2.0331125000000001</v>
      </c>
      <c r="F4771">
        <f t="shared" si="148"/>
        <v>3.6884529999999999E-2</v>
      </c>
      <c r="G4771">
        <f t="shared" si="149"/>
        <v>1.9217848222222225</v>
      </c>
    </row>
    <row r="4772" spans="1:7" x14ac:dyDescent="0.3">
      <c r="A4772">
        <v>47.6699991226196</v>
      </c>
      <c r="B4772">
        <v>18.320875000000001</v>
      </c>
      <c r="C4772">
        <v>0.110666916</v>
      </c>
      <c r="D4772">
        <v>0.34242812</v>
      </c>
      <c r="E4772">
        <v>2.0356526000000001</v>
      </c>
      <c r="F4772">
        <f t="shared" si="148"/>
        <v>3.6888971999999999E-2</v>
      </c>
      <c r="G4772">
        <f t="shared" si="149"/>
        <v>1.9243247111111113</v>
      </c>
    </row>
    <row r="4773" spans="1:7" x14ac:dyDescent="0.3">
      <c r="A4773">
        <v>47.680123329162598</v>
      </c>
      <c r="B4773">
        <v>18.280871999999999</v>
      </c>
      <c r="C4773">
        <v>0.110666916</v>
      </c>
      <c r="D4773">
        <v>0.36928523000000002</v>
      </c>
      <c r="E4773">
        <v>2.0312077999999998</v>
      </c>
      <c r="F4773">
        <f t="shared" si="148"/>
        <v>3.6888971999999999E-2</v>
      </c>
      <c r="G4773">
        <f t="shared" si="149"/>
        <v>1.9198799333333332</v>
      </c>
    </row>
    <row r="4774" spans="1:7" x14ac:dyDescent="0.3">
      <c r="A4774">
        <v>47.689999580383301</v>
      </c>
      <c r="B4774">
        <v>18.322779000000001</v>
      </c>
      <c r="C4774">
        <v>0.110680245</v>
      </c>
      <c r="D4774">
        <v>0.38149300000000003</v>
      </c>
      <c r="E4774">
        <v>2.0358640000000001</v>
      </c>
      <c r="F4774">
        <f t="shared" si="148"/>
        <v>3.6893414999999999E-2</v>
      </c>
      <c r="G4774">
        <f t="shared" si="149"/>
        <v>1.9245362666666668</v>
      </c>
    </row>
    <row r="4775" spans="1:7" x14ac:dyDescent="0.3">
      <c r="A4775">
        <v>47.700123786926198</v>
      </c>
      <c r="B4775">
        <v>18.269444</v>
      </c>
      <c r="C4775">
        <v>0.1107069</v>
      </c>
      <c r="D4775">
        <v>0.37905145000000001</v>
      </c>
      <c r="E4775">
        <v>2.029938</v>
      </c>
      <c r="F4775">
        <f t="shared" si="148"/>
        <v>3.6902299999999999E-2</v>
      </c>
      <c r="G4775">
        <f t="shared" si="149"/>
        <v>1.9186101555555557</v>
      </c>
    </row>
    <row r="4776" spans="1:7" x14ac:dyDescent="0.3">
      <c r="A4776">
        <v>47.710125923156703</v>
      </c>
      <c r="B4776">
        <v>18.284680999999999</v>
      </c>
      <c r="C4776">
        <v>0.11072023</v>
      </c>
      <c r="D4776">
        <v>0.39125922000000002</v>
      </c>
      <c r="E4776">
        <v>2.031631</v>
      </c>
      <c r="F4776">
        <f t="shared" si="148"/>
        <v>3.6906743333333332E-2</v>
      </c>
      <c r="G4776">
        <f t="shared" si="149"/>
        <v>1.9203031555555556</v>
      </c>
    </row>
    <row r="4777" spans="1:7" x14ac:dyDescent="0.3">
      <c r="A4777">
        <v>47.720124244689899</v>
      </c>
      <c r="B4777">
        <v>18.326589999999999</v>
      </c>
      <c r="C4777">
        <v>0.11073355999999999</v>
      </c>
      <c r="D4777">
        <v>0.40346700000000002</v>
      </c>
      <c r="E4777">
        <v>2.0362873000000001</v>
      </c>
      <c r="F4777">
        <f t="shared" si="148"/>
        <v>3.6911186666666665E-2</v>
      </c>
      <c r="G4777">
        <f t="shared" si="149"/>
        <v>1.9249597111111112</v>
      </c>
    </row>
    <row r="4778" spans="1:7" x14ac:dyDescent="0.3">
      <c r="A4778">
        <v>47.730126380920403</v>
      </c>
      <c r="B4778">
        <v>18.271349000000001</v>
      </c>
      <c r="C4778">
        <v>0.11074691</v>
      </c>
      <c r="D4778">
        <v>0.40224623999999998</v>
      </c>
      <c r="E4778">
        <v>2.0301494999999998</v>
      </c>
      <c r="F4778">
        <f t="shared" si="148"/>
        <v>3.6915636666666668E-2</v>
      </c>
      <c r="G4778">
        <f t="shared" si="149"/>
        <v>1.9188218222222224</v>
      </c>
    </row>
    <row r="4779" spans="1:7" x14ac:dyDescent="0.3">
      <c r="A4779">
        <v>47.740124702453599</v>
      </c>
      <c r="B4779">
        <v>18.322779000000001</v>
      </c>
      <c r="C4779">
        <v>0.11077357</v>
      </c>
      <c r="D4779">
        <v>0.39980468000000002</v>
      </c>
      <c r="E4779">
        <v>2.0358640000000001</v>
      </c>
      <c r="F4779">
        <f t="shared" si="148"/>
        <v>3.6924523333333334E-2</v>
      </c>
      <c r="G4779">
        <f t="shared" si="149"/>
        <v>1.9245362666666668</v>
      </c>
    </row>
    <row r="4780" spans="1:7" x14ac:dyDescent="0.3">
      <c r="A4780">
        <v>47.750000953674302</v>
      </c>
      <c r="B4780">
        <v>18.296109999999999</v>
      </c>
      <c r="C4780">
        <v>0.11078689999999999</v>
      </c>
      <c r="D4780">
        <v>0.41201246000000002</v>
      </c>
      <c r="E4780">
        <v>2.0329009999999998</v>
      </c>
      <c r="F4780">
        <f t="shared" si="148"/>
        <v>3.6928966666666667E-2</v>
      </c>
      <c r="G4780">
        <f t="shared" si="149"/>
        <v>1.9215730444444443</v>
      </c>
    </row>
    <row r="4781" spans="1:7" x14ac:dyDescent="0.3">
      <c r="A4781">
        <v>47.7601251602172</v>
      </c>
      <c r="B4781">
        <v>18.298016000000001</v>
      </c>
      <c r="C4781">
        <v>0.11081356000000001</v>
      </c>
      <c r="D4781">
        <v>0.41079167</v>
      </c>
      <c r="E4781">
        <v>2.0331125000000001</v>
      </c>
      <c r="F4781">
        <f t="shared" si="148"/>
        <v>3.6937853333333333E-2</v>
      </c>
      <c r="G4781">
        <f t="shared" si="149"/>
        <v>1.9217848222222225</v>
      </c>
    </row>
    <row r="4782" spans="1:7" x14ac:dyDescent="0.3">
      <c r="A4782">
        <v>47.770123481750403</v>
      </c>
      <c r="B4782">
        <v>18.339924</v>
      </c>
      <c r="C4782">
        <v>0.11092019</v>
      </c>
      <c r="D4782">
        <v>0.33876580000000001</v>
      </c>
      <c r="E4782">
        <v>2.0377687999999998</v>
      </c>
      <c r="F4782">
        <f t="shared" si="148"/>
        <v>3.6973396666666665E-2</v>
      </c>
      <c r="G4782">
        <f t="shared" si="149"/>
        <v>1.9264412666666668</v>
      </c>
    </row>
    <row r="4783" spans="1:7" x14ac:dyDescent="0.3">
      <c r="A4783">
        <v>47.779999732971099</v>
      </c>
      <c r="B4783">
        <v>18.313255000000002</v>
      </c>
      <c r="C4783">
        <v>0.11125345</v>
      </c>
      <c r="D4783" s="3">
        <v>-6.1038879999999996E-4</v>
      </c>
      <c r="E4783">
        <v>2.0348058</v>
      </c>
      <c r="F4783">
        <f t="shared" si="148"/>
        <v>3.7084483333333335E-2</v>
      </c>
      <c r="G4783">
        <f t="shared" si="149"/>
        <v>1.9234780444444448</v>
      </c>
    </row>
    <row r="4784" spans="1:7" x14ac:dyDescent="0.3">
      <c r="A4784">
        <v>47.789998054504302</v>
      </c>
      <c r="B4784">
        <v>18.437069999999999</v>
      </c>
      <c r="C4784">
        <v>0.111293435</v>
      </c>
      <c r="D4784">
        <v>-1.8922053000000001E-2</v>
      </c>
      <c r="E4784">
        <v>2.0485631999999998</v>
      </c>
      <c r="F4784">
        <f t="shared" si="148"/>
        <v>3.7097811666666668E-2</v>
      </c>
      <c r="G4784">
        <f t="shared" si="149"/>
        <v>1.9372352666666666</v>
      </c>
    </row>
    <row r="4785" spans="1:7" x14ac:dyDescent="0.3">
      <c r="A4785">
        <v>47.8001260757446</v>
      </c>
      <c r="B4785">
        <v>18.423736999999999</v>
      </c>
      <c r="C4785">
        <v>0.11120012999999999</v>
      </c>
      <c r="D4785">
        <v>0.10193493000000001</v>
      </c>
      <c r="E4785">
        <v>2.0470815</v>
      </c>
      <c r="F4785">
        <f t="shared" si="148"/>
        <v>3.7066709999999996E-2</v>
      </c>
      <c r="G4785">
        <f t="shared" si="149"/>
        <v>1.9357538222222221</v>
      </c>
    </row>
    <row r="4786" spans="1:7" x14ac:dyDescent="0.3">
      <c r="A4786">
        <v>47.809998512268002</v>
      </c>
      <c r="B4786">
        <v>18.429451</v>
      </c>
      <c r="C4786">
        <v>0.1111868</v>
      </c>
      <c r="D4786">
        <v>0.12879204999999999</v>
      </c>
      <c r="E4786">
        <v>2.0477166000000002</v>
      </c>
      <c r="F4786">
        <f t="shared" si="148"/>
        <v>3.706226666666667E-2</v>
      </c>
      <c r="G4786">
        <f t="shared" si="149"/>
        <v>1.9363887111111113</v>
      </c>
    </row>
    <row r="4787" spans="1:7" x14ac:dyDescent="0.3">
      <c r="A4787">
        <v>47.820126533508301</v>
      </c>
      <c r="B4787">
        <v>18.448499999999999</v>
      </c>
      <c r="C4787">
        <v>0.11120012999999999</v>
      </c>
      <c r="D4787">
        <v>0.14099982</v>
      </c>
      <c r="E4787">
        <v>2.049833</v>
      </c>
      <c r="F4787">
        <f t="shared" si="148"/>
        <v>3.7066709999999996E-2</v>
      </c>
      <c r="G4787">
        <f t="shared" si="149"/>
        <v>1.9385052666666667</v>
      </c>
    </row>
    <row r="4788" spans="1:7" x14ac:dyDescent="0.3">
      <c r="A4788">
        <v>47.829998970031703</v>
      </c>
      <c r="B4788">
        <v>18.387544999999999</v>
      </c>
      <c r="C4788">
        <v>0.11120012999999999</v>
      </c>
      <c r="D4788">
        <v>0.16785692999999999</v>
      </c>
      <c r="E4788">
        <v>2.0430603000000001</v>
      </c>
      <c r="F4788">
        <f t="shared" si="148"/>
        <v>3.7066709999999996E-2</v>
      </c>
      <c r="G4788">
        <f t="shared" si="149"/>
        <v>1.9317324888888889</v>
      </c>
    </row>
    <row r="4789" spans="1:7" x14ac:dyDescent="0.3">
      <c r="A4789">
        <v>47.8400011062622</v>
      </c>
      <c r="B4789">
        <v>18.431356000000001</v>
      </c>
      <c r="C4789">
        <v>0.11120012999999999</v>
      </c>
      <c r="D4789">
        <v>0.19471404</v>
      </c>
      <c r="E4789">
        <v>2.0479280000000002</v>
      </c>
      <c r="F4789">
        <f t="shared" si="148"/>
        <v>3.7066709999999996E-2</v>
      </c>
      <c r="G4789">
        <f t="shared" si="149"/>
        <v>1.936600377777778</v>
      </c>
    </row>
    <row r="4790" spans="1:7" x14ac:dyDescent="0.3">
      <c r="A4790">
        <v>47.850125312805098</v>
      </c>
      <c r="B4790">
        <v>18.397068000000001</v>
      </c>
      <c r="C4790">
        <v>0.11120012999999999</v>
      </c>
      <c r="D4790">
        <v>0.22157114999999999</v>
      </c>
      <c r="E4790">
        <v>2.0441183999999999</v>
      </c>
      <c r="F4790">
        <f t="shared" si="148"/>
        <v>3.7066709999999996E-2</v>
      </c>
      <c r="G4790">
        <f t="shared" si="149"/>
        <v>1.9327906000000001</v>
      </c>
    </row>
    <row r="4791" spans="1:7" x14ac:dyDescent="0.3">
      <c r="A4791">
        <v>47.860001564025801</v>
      </c>
      <c r="B4791">
        <v>18.410402000000001</v>
      </c>
      <c r="C4791">
        <v>0.11121346</v>
      </c>
      <c r="D4791">
        <v>0.23377892</v>
      </c>
      <c r="E4791">
        <v>2.0455999999999999</v>
      </c>
      <c r="F4791">
        <f t="shared" si="148"/>
        <v>3.7071153333333336E-2</v>
      </c>
      <c r="G4791">
        <f t="shared" si="149"/>
        <v>1.9342721555555558</v>
      </c>
    </row>
    <row r="4792" spans="1:7" x14ac:dyDescent="0.3">
      <c r="A4792">
        <v>47.870125770568798</v>
      </c>
      <c r="B4792">
        <v>18.427546</v>
      </c>
      <c r="C4792">
        <v>0.11121346</v>
      </c>
      <c r="D4792">
        <v>0.26063603000000002</v>
      </c>
      <c r="E4792">
        <v>2.0475050000000001</v>
      </c>
      <c r="F4792">
        <f t="shared" si="148"/>
        <v>3.7071153333333336E-2</v>
      </c>
      <c r="G4792">
        <f t="shared" si="149"/>
        <v>1.9361770444444444</v>
      </c>
    </row>
    <row r="4793" spans="1:7" x14ac:dyDescent="0.3">
      <c r="A4793">
        <v>47.8799982070922</v>
      </c>
      <c r="B4793">
        <v>18.366589999999999</v>
      </c>
      <c r="C4793">
        <v>0.11121346</v>
      </c>
      <c r="D4793">
        <v>0.28749313999999998</v>
      </c>
      <c r="E4793">
        <v>2.0407321</v>
      </c>
      <c r="F4793">
        <f t="shared" si="148"/>
        <v>3.7071153333333336E-2</v>
      </c>
      <c r="G4793">
        <f t="shared" si="149"/>
        <v>1.9294041555555554</v>
      </c>
    </row>
    <row r="4794" spans="1:7" x14ac:dyDescent="0.3">
      <c r="A4794">
        <v>47.890126228332498</v>
      </c>
      <c r="B4794">
        <v>18.418022000000001</v>
      </c>
      <c r="C4794">
        <v>0.11122679000000001</v>
      </c>
      <c r="D4794">
        <v>0.28627235000000001</v>
      </c>
      <c r="E4794">
        <v>2.0464465999999999</v>
      </c>
      <c r="F4794">
        <f t="shared" si="148"/>
        <v>3.7075596666666669E-2</v>
      </c>
      <c r="G4794">
        <f t="shared" si="149"/>
        <v>1.9351188222222224</v>
      </c>
    </row>
    <row r="4795" spans="1:7" x14ac:dyDescent="0.3">
      <c r="A4795">
        <v>47.8999986648559</v>
      </c>
      <c r="B4795">
        <v>18.376116</v>
      </c>
      <c r="C4795">
        <v>0.11122679000000001</v>
      </c>
      <c r="D4795">
        <v>0.31312944999999998</v>
      </c>
      <c r="E4795">
        <v>2.0417904999999998</v>
      </c>
      <c r="F4795">
        <f t="shared" si="148"/>
        <v>3.7075596666666669E-2</v>
      </c>
      <c r="G4795">
        <f t="shared" si="149"/>
        <v>1.9304626</v>
      </c>
    </row>
    <row r="4796" spans="1:7" x14ac:dyDescent="0.3">
      <c r="A4796">
        <v>47.910000801086397</v>
      </c>
      <c r="B4796">
        <v>18.38945</v>
      </c>
      <c r="C4796">
        <v>0.11125345</v>
      </c>
      <c r="D4796">
        <v>0.31190869999999998</v>
      </c>
      <c r="E4796">
        <v>2.043272</v>
      </c>
      <c r="F4796">
        <f t="shared" si="148"/>
        <v>3.7084483333333335E-2</v>
      </c>
      <c r="G4796">
        <f t="shared" si="149"/>
        <v>1.9319441555555557</v>
      </c>
    </row>
    <row r="4797" spans="1:7" x14ac:dyDescent="0.3">
      <c r="A4797">
        <v>47.9199991226196</v>
      </c>
      <c r="B4797">
        <v>18.412307999999999</v>
      </c>
      <c r="C4797">
        <v>0.11126678</v>
      </c>
      <c r="D4797">
        <v>0.32533722999999998</v>
      </c>
      <c r="E4797">
        <v>2.0458116999999998</v>
      </c>
      <c r="F4797">
        <f t="shared" si="148"/>
        <v>3.7088926666666668E-2</v>
      </c>
      <c r="G4797">
        <f t="shared" si="149"/>
        <v>1.9344839333333335</v>
      </c>
    </row>
    <row r="4798" spans="1:7" x14ac:dyDescent="0.3">
      <c r="A4798">
        <v>47.930001258850098</v>
      </c>
      <c r="B4798">
        <v>18.381830000000001</v>
      </c>
      <c r="C4798">
        <v>0.111293435</v>
      </c>
      <c r="D4798">
        <v>0.33754499999999998</v>
      </c>
      <c r="E4798">
        <v>2.0424251999999998</v>
      </c>
      <c r="F4798">
        <f t="shared" si="148"/>
        <v>3.7097811666666668E-2</v>
      </c>
      <c r="G4798">
        <f t="shared" si="149"/>
        <v>1.931097488888889</v>
      </c>
    </row>
    <row r="4799" spans="1:7" x14ac:dyDescent="0.3">
      <c r="A4799">
        <v>47.939999580383301</v>
      </c>
      <c r="B4799">
        <v>18.404688</v>
      </c>
      <c r="C4799">
        <v>0.111306764</v>
      </c>
      <c r="D4799">
        <v>0.33510345000000002</v>
      </c>
      <c r="E4799">
        <v>2.0449649999999999</v>
      </c>
      <c r="F4799">
        <f t="shared" si="148"/>
        <v>3.7102254666666667E-2</v>
      </c>
      <c r="G4799">
        <f t="shared" si="149"/>
        <v>1.9336372666666668</v>
      </c>
    </row>
    <row r="4800" spans="1:7" x14ac:dyDescent="0.3">
      <c r="A4800">
        <v>47.950123786926198</v>
      </c>
      <c r="B4800">
        <v>18.408498999999999</v>
      </c>
      <c r="C4800">
        <v>0.11133342</v>
      </c>
      <c r="D4800">
        <v>0.33266190000000001</v>
      </c>
      <c r="E4800">
        <v>2.0453885000000001</v>
      </c>
      <c r="F4800">
        <f t="shared" si="148"/>
        <v>3.7111140000000001E-2</v>
      </c>
      <c r="G4800">
        <f t="shared" si="149"/>
        <v>1.934060711111111</v>
      </c>
    </row>
    <row r="4801" spans="1:7" x14ac:dyDescent="0.3">
      <c r="A4801">
        <v>47.960125923156703</v>
      </c>
      <c r="B4801">
        <v>18.406593000000001</v>
      </c>
      <c r="C4801">
        <v>0.11136008</v>
      </c>
      <c r="D4801">
        <v>0.33022034</v>
      </c>
      <c r="E4801">
        <v>2.0451766999999998</v>
      </c>
      <c r="F4801">
        <f t="shared" si="148"/>
        <v>3.7120026666666667E-2</v>
      </c>
      <c r="G4801">
        <f t="shared" si="149"/>
        <v>1.9338489333333335</v>
      </c>
    </row>
    <row r="4802" spans="1:7" x14ac:dyDescent="0.3">
      <c r="A4802">
        <v>47.969998359680098</v>
      </c>
      <c r="B4802">
        <v>18.414213</v>
      </c>
      <c r="C4802">
        <v>0.11140008</v>
      </c>
      <c r="D4802">
        <v>0.29970091999999998</v>
      </c>
      <c r="E4802">
        <v>2.0460234000000002</v>
      </c>
      <c r="F4802">
        <f t="shared" si="148"/>
        <v>3.7133359999999997E-2</v>
      </c>
      <c r="G4802">
        <f t="shared" si="149"/>
        <v>1.9346956000000002</v>
      </c>
    </row>
    <row r="4803" spans="1:7" x14ac:dyDescent="0.3">
      <c r="A4803">
        <v>47.980000495910602</v>
      </c>
      <c r="B4803">
        <v>18.370401000000001</v>
      </c>
      <c r="C4803">
        <v>0.11144008</v>
      </c>
      <c r="D4803">
        <v>0.28383079999999999</v>
      </c>
      <c r="E4803">
        <v>2.0411552999999998</v>
      </c>
      <c r="F4803">
        <f t="shared" si="148"/>
        <v>3.7146693333333335E-2</v>
      </c>
      <c r="G4803">
        <f t="shared" si="149"/>
        <v>1.9298276000000003</v>
      </c>
    </row>
    <row r="4804" spans="1:7" x14ac:dyDescent="0.3">
      <c r="A4804">
        <v>47.990124702453599</v>
      </c>
      <c r="B4804">
        <v>18.421831000000001</v>
      </c>
      <c r="C4804">
        <v>0.111493394</v>
      </c>
      <c r="D4804">
        <v>0.25331136999999998</v>
      </c>
      <c r="E4804">
        <v>2.0468700000000002</v>
      </c>
      <c r="F4804">
        <f t="shared" si="148"/>
        <v>3.7164464666666668E-2</v>
      </c>
      <c r="G4804">
        <f t="shared" si="149"/>
        <v>1.9355420444444447</v>
      </c>
    </row>
    <row r="4805" spans="1:7" x14ac:dyDescent="0.3">
      <c r="A4805">
        <v>48.000123023986802</v>
      </c>
      <c r="B4805">
        <v>18.385639999999999</v>
      </c>
      <c r="C4805">
        <v>0.11154670999999999</v>
      </c>
      <c r="D4805">
        <v>0.22401270000000001</v>
      </c>
      <c r="E4805">
        <v>2.0428486000000001</v>
      </c>
      <c r="F4805">
        <f t="shared" si="148"/>
        <v>3.7182236666666667E-2</v>
      </c>
      <c r="G4805">
        <f t="shared" si="149"/>
        <v>1.9315208222222222</v>
      </c>
    </row>
    <row r="4806" spans="1:7" x14ac:dyDescent="0.3">
      <c r="A4806">
        <v>48.0101251602172</v>
      </c>
      <c r="B4806">
        <v>18.421831000000001</v>
      </c>
      <c r="C4806">
        <v>0.11160003</v>
      </c>
      <c r="D4806">
        <v>0.19349326</v>
      </c>
      <c r="E4806">
        <v>2.0468700000000002</v>
      </c>
      <c r="F4806">
        <f t="shared" ref="F4806:F4869" si="150">C4806/3</f>
        <v>3.7200009999999999E-2</v>
      </c>
      <c r="G4806">
        <f t="shared" ref="G4806:G4869" si="151">(B4806-$B$5)/9</f>
        <v>1.9355420444444447</v>
      </c>
    </row>
    <row r="4807" spans="1:7" x14ac:dyDescent="0.3">
      <c r="A4807">
        <v>48.020123481750403</v>
      </c>
      <c r="B4807">
        <v>18.465643</v>
      </c>
      <c r="C4807">
        <v>0.11164002000000001</v>
      </c>
      <c r="D4807">
        <v>0.17640238</v>
      </c>
      <c r="E4807">
        <v>2.0517378000000002</v>
      </c>
      <c r="F4807">
        <f t="shared" si="150"/>
        <v>3.7213340000000004E-2</v>
      </c>
      <c r="G4807">
        <f t="shared" si="151"/>
        <v>1.9404100444444445</v>
      </c>
    </row>
    <row r="4808" spans="1:7" x14ac:dyDescent="0.3">
      <c r="A4808">
        <v>48.0301256179809</v>
      </c>
      <c r="B4808">
        <v>18.435165000000001</v>
      </c>
      <c r="C4808">
        <v>0.11165335</v>
      </c>
      <c r="D4808">
        <v>0.18861015</v>
      </c>
      <c r="E4808">
        <v>2.0483513000000002</v>
      </c>
      <c r="F4808">
        <f t="shared" si="150"/>
        <v>3.721778333333333E-2</v>
      </c>
      <c r="G4808">
        <f t="shared" si="151"/>
        <v>1.9370236000000003</v>
      </c>
    </row>
    <row r="4809" spans="1:7" x14ac:dyDescent="0.3">
      <c r="A4809">
        <v>48.040123939514103</v>
      </c>
      <c r="B4809">
        <v>18.467548000000001</v>
      </c>
      <c r="C4809">
        <v>0.11166668</v>
      </c>
      <c r="D4809">
        <v>0.20081793000000001</v>
      </c>
      <c r="E4809">
        <v>2.0519495000000001</v>
      </c>
      <c r="F4809">
        <f t="shared" si="150"/>
        <v>3.722222666666667E-2</v>
      </c>
      <c r="G4809">
        <f t="shared" si="151"/>
        <v>1.9406217111111113</v>
      </c>
    </row>
    <row r="4810" spans="1:7" x14ac:dyDescent="0.3">
      <c r="A4810">
        <v>48.0501260757446</v>
      </c>
      <c r="B4810">
        <v>18.461834</v>
      </c>
      <c r="C4810">
        <v>0.11169334</v>
      </c>
      <c r="D4810">
        <v>0.18494782000000001</v>
      </c>
      <c r="E4810">
        <v>2.0513146</v>
      </c>
      <c r="F4810">
        <f t="shared" si="150"/>
        <v>3.7231113333333336E-2</v>
      </c>
      <c r="G4810">
        <f t="shared" si="151"/>
        <v>1.9399868222222223</v>
      </c>
    </row>
    <row r="4811" spans="1:7" x14ac:dyDescent="0.3">
      <c r="A4811">
        <v>48.060124397277797</v>
      </c>
      <c r="B4811">
        <v>18.467548000000001</v>
      </c>
      <c r="C4811">
        <v>0.11172000999999999</v>
      </c>
      <c r="D4811">
        <v>0.18250626</v>
      </c>
      <c r="E4811">
        <v>2.0519495000000001</v>
      </c>
      <c r="F4811">
        <f t="shared" si="150"/>
        <v>3.7240003333333334E-2</v>
      </c>
      <c r="G4811">
        <f t="shared" si="151"/>
        <v>1.9406217111111113</v>
      </c>
    </row>
    <row r="4812" spans="1:7" x14ac:dyDescent="0.3">
      <c r="A4812">
        <v>48.070126533508301</v>
      </c>
      <c r="B4812">
        <v>18.469453999999999</v>
      </c>
      <c r="C4812">
        <v>0.11174667000000001</v>
      </c>
      <c r="D4812">
        <v>0.18128548999999999</v>
      </c>
      <c r="E4812">
        <v>2.0521612</v>
      </c>
      <c r="F4812">
        <f t="shared" si="150"/>
        <v>3.724889E-2</v>
      </c>
      <c r="G4812">
        <f t="shared" si="151"/>
        <v>1.940833488888889</v>
      </c>
    </row>
    <row r="4813" spans="1:7" x14ac:dyDescent="0.3">
      <c r="A4813">
        <v>48.079998970031703</v>
      </c>
      <c r="B4813">
        <v>18.438974000000002</v>
      </c>
      <c r="C4813">
        <v>0.111786656</v>
      </c>
      <c r="D4813">
        <v>0.1641946</v>
      </c>
      <c r="E4813">
        <v>2.0487747000000001</v>
      </c>
      <c r="F4813">
        <f t="shared" si="150"/>
        <v>3.7262218666666666E-2</v>
      </c>
      <c r="G4813">
        <f t="shared" si="151"/>
        <v>1.9374468222222225</v>
      </c>
    </row>
    <row r="4814" spans="1:7" x14ac:dyDescent="0.3">
      <c r="A4814">
        <v>48.0900011062622</v>
      </c>
      <c r="B4814">
        <v>18.490406</v>
      </c>
      <c r="C4814">
        <v>0.111799985</v>
      </c>
      <c r="D4814">
        <v>0.17640238</v>
      </c>
      <c r="E4814">
        <v>2.0544894</v>
      </c>
      <c r="F4814">
        <f t="shared" si="150"/>
        <v>3.7266661666666666E-2</v>
      </c>
      <c r="G4814">
        <f t="shared" si="151"/>
        <v>1.9431614888888891</v>
      </c>
    </row>
    <row r="4815" spans="1:7" x14ac:dyDescent="0.3">
      <c r="A4815">
        <v>48.099999427795403</v>
      </c>
      <c r="B4815">
        <v>18.465643</v>
      </c>
      <c r="C4815">
        <v>0.11182664</v>
      </c>
      <c r="D4815">
        <v>0.17396081999999999</v>
      </c>
      <c r="E4815">
        <v>2.0517378000000002</v>
      </c>
      <c r="F4815">
        <f t="shared" si="150"/>
        <v>3.7275546666666666E-2</v>
      </c>
      <c r="G4815">
        <f t="shared" si="151"/>
        <v>1.9404100444444445</v>
      </c>
    </row>
    <row r="4816" spans="1:7" x14ac:dyDescent="0.3">
      <c r="A4816">
        <v>48.110123634338301</v>
      </c>
      <c r="B4816">
        <v>18.484691999999999</v>
      </c>
      <c r="C4816">
        <v>0.11183997</v>
      </c>
      <c r="D4816">
        <v>0.18616859999999999</v>
      </c>
      <c r="E4816">
        <v>2.0538544999999999</v>
      </c>
      <c r="F4816">
        <f t="shared" si="150"/>
        <v>3.7279989999999999E-2</v>
      </c>
      <c r="G4816">
        <f t="shared" si="151"/>
        <v>1.9425265999999999</v>
      </c>
    </row>
    <row r="4817" spans="1:7" x14ac:dyDescent="0.3">
      <c r="A4817">
        <v>48.119999885558997</v>
      </c>
      <c r="B4817">
        <v>18.494215000000001</v>
      </c>
      <c r="C4817">
        <v>0.111893296</v>
      </c>
      <c r="D4817">
        <v>0.15564916000000001</v>
      </c>
      <c r="E4817">
        <v>2.0549126000000002</v>
      </c>
      <c r="F4817">
        <f t="shared" si="150"/>
        <v>3.7297765333333337E-2</v>
      </c>
      <c r="G4817">
        <f t="shared" si="151"/>
        <v>1.9435847111111113</v>
      </c>
    </row>
    <row r="4818" spans="1:7" x14ac:dyDescent="0.3">
      <c r="A4818">
        <v>48.130124092102001</v>
      </c>
      <c r="B4818">
        <v>18.469453999999999</v>
      </c>
      <c r="C4818">
        <v>0.11195993999999999</v>
      </c>
      <c r="D4818">
        <v>9.7051819999999997E-2</v>
      </c>
      <c r="E4818">
        <v>2.0521612</v>
      </c>
      <c r="F4818">
        <f t="shared" si="150"/>
        <v>3.7319979999999996E-2</v>
      </c>
      <c r="G4818">
        <f t="shared" si="151"/>
        <v>1.940833488888889</v>
      </c>
    </row>
    <row r="4819" spans="1:7" x14ac:dyDescent="0.3">
      <c r="A4819">
        <v>48.140126228332498</v>
      </c>
      <c r="B4819">
        <v>18.518979999999999</v>
      </c>
      <c r="C4819">
        <v>0.11197327</v>
      </c>
      <c r="D4819">
        <v>0.1092596</v>
      </c>
      <c r="E4819">
        <v>2.0576642000000001</v>
      </c>
      <c r="F4819">
        <f t="shared" si="150"/>
        <v>3.7324423333333336E-2</v>
      </c>
      <c r="G4819">
        <f t="shared" si="151"/>
        <v>1.9463363777777778</v>
      </c>
    </row>
    <row r="4820" spans="1:7" x14ac:dyDescent="0.3">
      <c r="A4820">
        <v>48.1499986648559</v>
      </c>
      <c r="B4820">
        <v>18.488499999999998</v>
      </c>
      <c r="C4820">
        <v>0.11198660000000001</v>
      </c>
      <c r="D4820">
        <v>0.121467374</v>
      </c>
      <c r="E4820">
        <v>2.0542777000000001</v>
      </c>
      <c r="F4820">
        <f t="shared" si="150"/>
        <v>3.7328866666666669E-2</v>
      </c>
      <c r="G4820">
        <f t="shared" si="151"/>
        <v>1.9429497111111109</v>
      </c>
    </row>
    <row r="4821" spans="1:7" x14ac:dyDescent="0.3">
      <c r="A4821">
        <v>48.160122871398897</v>
      </c>
      <c r="B4821">
        <v>18.501835</v>
      </c>
      <c r="C4821">
        <v>0.11198660000000001</v>
      </c>
      <c r="D4821">
        <v>0.14832449</v>
      </c>
      <c r="E4821">
        <v>2.0557591999999998</v>
      </c>
      <c r="F4821">
        <f t="shared" si="150"/>
        <v>3.7328866666666669E-2</v>
      </c>
      <c r="G4821">
        <f t="shared" si="151"/>
        <v>1.9444313777777777</v>
      </c>
    </row>
    <row r="4822" spans="1:7" x14ac:dyDescent="0.3">
      <c r="A4822">
        <v>48.170125007629302</v>
      </c>
      <c r="B4822">
        <v>18.513263999999999</v>
      </c>
      <c r="C4822">
        <v>0.11201326</v>
      </c>
      <c r="D4822">
        <v>0.14588292999999999</v>
      </c>
      <c r="E4822">
        <v>2.057029</v>
      </c>
      <c r="F4822">
        <f t="shared" si="150"/>
        <v>3.7337753333333334E-2</v>
      </c>
      <c r="G4822">
        <f t="shared" si="151"/>
        <v>1.9457012666666667</v>
      </c>
    </row>
    <row r="4823" spans="1:7" x14ac:dyDescent="0.3">
      <c r="A4823">
        <v>48.180123329162598</v>
      </c>
      <c r="B4823">
        <v>18.492311000000001</v>
      </c>
      <c r="C4823">
        <v>0.11203993</v>
      </c>
      <c r="D4823">
        <v>0.14466216000000001</v>
      </c>
      <c r="E4823">
        <v>2.0547010000000001</v>
      </c>
      <c r="F4823">
        <f t="shared" si="150"/>
        <v>3.7346643333333332E-2</v>
      </c>
      <c r="G4823">
        <f t="shared" si="151"/>
        <v>1.9433731555555558</v>
      </c>
    </row>
    <row r="4824" spans="1:7" x14ac:dyDescent="0.3">
      <c r="A4824">
        <v>48.190125465393002</v>
      </c>
      <c r="B4824">
        <v>18.55517</v>
      </c>
      <c r="C4824">
        <v>0.11203993</v>
      </c>
      <c r="D4824">
        <v>0.17151926000000001</v>
      </c>
      <c r="E4824">
        <v>2.0616853000000002</v>
      </c>
      <c r="F4824">
        <f t="shared" si="150"/>
        <v>3.7346643333333332E-2</v>
      </c>
      <c r="G4824">
        <f t="shared" si="151"/>
        <v>1.950357488888889</v>
      </c>
    </row>
    <row r="4825" spans="1:7" x14ac:dyDescent="0.3">
      <c r="A4825">
        <v>48.199997901916497</v>
      </c>
      <c r="B4825">
        <v>18.513263999999999</v>
      </c>
      <c r="C4825">
        <v>0.11203993</v>
      </c>
      <c r="D4825">
        <v>0.19837637</v>
      </c>
      <c r="E4825">
        <v>2.057029</v>
      </c>
      <c r="F4825">
        <f t="shared" si="150"/>
        <v>3.7346643333333332E-2</v>
      </c>
      <c r="G4825">
        <f t="shared" si="151"/>
        <v>1.9457012666666667</v>
      </c>
    </row>
    <row r="4826" spans="1:7" x14ac:dyDescent="0.3">
      <c r="A4826">
        <v>48.210125923156703</v>
      </c>
      <c r="B4826">
        <v>18.518979999999999</v>
      </c>
      <c r="C4826">
        <v>0.11203993</v>
      </c>
      <c r="D4826">
        <v>0.22523348000000001</v>
      </c>
      <c r="E4826">
        <v>2.0576642000000001</v>
      </c>
      <c r="F4826">
        <f t="shared" si="150"/>
        <v>3.7346643333333332E-2</v>
      </c>
      <c r="G4826">
        <f t="shared" si="151"/>
        <v>1.9463363777777778</v>
      </c>
    </row>
    <row r="4827" spans="1:7" x14ac:dyDescent="0.3">
      <c r="A4827">
        <v>48.219998359680098</v>
      </c>
      <c r="B4827">
        <v>18.538029000000002</v>
      </c>
      <c r="C4827">
        <v>0.11205326</v>
      </c>
      <c r="D4827">
        <v>0.22401270000000001</v>
      </c>
      <c r="E4827">
        <v>2.0597805999999999</v>
      </c>
      <c r="F4827">
        <f t="shared" si="150"/>
        <v>3.7351086666666665E-2</v>
      </c>
      <c r="G4827">
        <f t="shared" si="151"/>
        <v>1.9484529333333336</v>
      </c>
    </row>
    <row r="4828" spans="1:7" x14ac:dyDescent="0.3">
      <c r="A4828">
        <v>48.230000495910602</v>
      </c>
      <c r="B4828">
        <v>18.492311000000001</v>
      </c>
      <c r="C4828">
        <v>0.112079926</v>
      </c>
      <c r="D4828">
        <v>0.22157114999999999</v>
      </c>
      <c r="E4828">
        <v>2.0547010000000001</v>
      </c>
      <c r="F4828">
        <f t="shared" si="150"/>
        <v>3.735997533333333E-2</v>
      </c>
      <c r="G4828">
        <f t="shared" si="151"/>
        <v>1.9433731555555558</v>
      </c>
    </row>
    <row r="4829" spans="1:7" x14ac:dyDescent="0.3">
      <c r="A4829">
        <v>48.240124702453599</v>
      </c>
      <c r="B4829">
        <v>18.553267000000002</v>
      </c>
      <c r="C4829">
        <v>0.112106584</v>
      </c>
      <c r="D4829">
        <v>0.21912959000000001</v>
      </c>
      <c r="E4829">
        <v>2.0614737999999999</v>
      </c>
      <c r="F4829">
        <f t="shared" si="150"/>
        <v>3.7368861333333329E-2</v>
      </c>
      <c r="G4829">
        <f t="shared" si="151"/>
        <v>1.9501460444444447</v>
      </c>
    </row>
    <row r="4830" spans="1:7" x14ac:dyDescent="0.3">
      <c r="A4830">
        <v>48.250123023986802</v>
      </c>
      <c r="B4830">
        <v>18.503740000000001</v>
      </c>
      <c r="C4830">
        <v>0.11211991</v>
      </c>
      <c r="D4830">
        <v>0.23133736999999999</v>
      </c>
      <c r="E4830">
        <v>2.055971</v>
      </c>
      <c r="F4830">
        <f t="shared" si="150"/>
        <v>3.7373303333333337E-2</v>
      </c>
      <c r="G4830">
        <f t="shared" si="151"/>
        <v>1.9446430444444447</v>
      </c>
    </row>
    <row r="4831" spans="1:7" x14ac:dyDescent="0.3">
      <c r="A4831">
        <v>48.259999275207498</v>
      </c>
      <c r="B4831">
        <v>18.526598</v>
      </c>
      <c r="C4831">
        <v>0.11213324</v>
      </c>
      <c r="D4831">
        <v>0.24354513999999999</v>
      </c>
      <c r="E4831">
        <v>2.0585105000000001</v>
      </c>
      <c r="F4831">
        <f t="shared" si="150"/>
        <v>3.7377746666666663E-2</v>
      </c>
      <c r="G4831">
        <f t="shared" si="151"/>
        <v>1.9471828222222223</v>
      </c>
    </row>
    <row r="4832" spans="1:7" x14ac:dyDescent="0.3">
      <c r="A4832">
        <v>48.270123481750403</v>
      </c>
      <c r="B4832">
        <v>18.543742999999999</v>
      </c>
      <c r="C4832">
        <v>0.11213324</v>
      </c>
      <c r="D4832">
        <v>0.27040225000000001</v>
      </c>
      <c r="E4832">
        <v>2.0604155</v>
      </c>
      <c r="F4832">
        <f t="shared" si="150"/>
        <v>3.7377746666666663E-2</v>
      </c>
      <c r="G4832">
        <f t="shared" si="151"/>
        <v>1.9490878222222223</v>
      </c>
    </row>
    <row r="4833" spans="1:7" x14ac:dyDescent="0.3">
      <c r="A4833">
        <v>48.2801256179809</v>
      </c>
      <c r="B4833">
        <v>18.505645999999999</v>
      </c>
      <c r="C4833">
        <v>0.11214657</v>
      </c>
      <c r="D4833">
        <v>0.28261003000000001</v>
      </c>
      <c r="E4833">
        <v>2.0561826000000001</v>
      </c>
      <c r="F4833">
        <f t="shared" si="150"/>
        <v>3.7382190000000003E-2</v>
      </c>
      <c r="G4833">
        <f t="shared" si="151"/>
        <v>1.9448548222222222</v>
      </c>
    </row>
    <row r="4834" spans="1:7" x14ac:dyDescent="0.3">
      <c r="A4834">
        <v>48.289998054504302</v>
      </c>
      <c r="B4834">
        <v>18.543742999999999</v>
      </c>
      <c r="C4834">
        <v>0.11215990000000001</v>
      </c>
      <c r="D4834">
        <v>0.29481780000000002</v>
      </c>
      <c r="E4834">
        <v>2.0604155</v>
      </c>
      <c r="F4834">
        <f t="shared" si="150"/>
        <v>3.7386633333333336E-2</v>
      </c>
      <c r="G4834">
        <f t="shared" si="151"/>
        <v>1.9490878222222223</v>
      </c>
    </row>
    <row r="4835" spans="1:7" x14ac:dyDescent="0.3">
      <c r="A4835">
        <v>48.3001260757446</v>
      </c>
      <c r="B4835">
        <v>18.501835</v>
      </c>
      <c r="C4835">
        <v>0.11218656</v>
      </c>
      <c r="D4835">
        <v>0.27894767999999998</v>
      </c>
      <c r="E4835">
        <v>2.0557591999999998</v>
      </c>
      <c r="F4835">
        <f t="shared" si="150"/>
        <v>3.7395520000000002E-2</v>
      </c>
      <c r="G4835">
        <f t="shared" si="151"/>
        <v>1.9444313777777777</v>
      </c>
    </row>
    <row r="4836" spans="1:7" x14ac:dyDescent="0.3">
      <c r="A4836">
        <v>48.310124397277797</v>
      </c>
      <c r="B4836">
        <v>18.490406</v>
      </c>
      <c r="C4836">
        <v>0.11219989</v>
      </c>
      <c r="D4836">
        <v>0.29115545999999998</v>
      </c>
      <c r="E4836">
        <v>2.0544894</v>
      </c>
      <c r="F4836">
        <f t="shared" si="150"/>
        <v>3.7399963333333335E-2</v>
      </c>
      <c r="G4836">
        <f t="shared" si="151"/>
        <v>1.9431614888888891</v>
      </c>
    </row>
    <row r="4837" spans="1:7" x14ac:dyDescent="0.3">
      <c r="A4837">
        <v>48.3200006484985</v>
      </c>
      <c r="B4837">
        <v>18.513263999999999</v>
      </c>
      <c r="C4837">
        <v>0.11221322</v>
      </c>
      <c r="D4837">
        <v>0.30458403000000001</v>
      </c>
      <c r="E4837">
        <v>2.057029</v>
      </c>
      <c r="F4837">
        <f t="shared" si="150"/>
        <v>3.7404406666666667E-2</v>
      </c>
      <c r="G4837">
        <f t="shared" si="151"/>
        <v>1.9457012666666667</v>
      </c>
    </row>
    <row r="4838" spans="1:7" x14ac:dyDescent="0.3">
      <c r="A4838">
        <v>48.330124855041497</v>
      </c>
      <c r="B4838">
        <v>18.496120000000001</v>
      </c>
      <c r="C4838">
        <v>0.112226546</v>
      </c>
      <c r="D4838">
        <v>0.31679180000000001</v>
      </c>
      <c r="E4838">
        <v>2.0551244999999998</v>
      </c>
      <c r="F4838">
        <f t="shared" si="150"/>
        <v>3.7408848666666668E-2</v>
      </c>
      <c r="G4838">
        <f t="shared" si="151"/>
        <v>1.943796377777778</v>
      </c>
    </row>
    <row r="4839" spans="1:7" x14ac:dyDescent="0.3">
      <c r="A4839">
        <v>48.3401231765747</v>
      </c>
      <c r="B4839">
        <v>18.534217999999999</v>
      </c>
      <c r="C4839">
        <v>0.112226546</v>
      </c>
      <c r="D4839">
        <v>0.34364889999999998</v>
      </c>
      <c r="E4839">
        <v>2.0593574000000001</v>
      </c>
      <c r="F4839">
        <f t="shared" si="150"/>
        <v>3.7408848666666668E-2</v>
      </c>
      <c r="G4839">
        <f t="shared" si="151"/>
        <v>1.9480294888888889</v>
      </c>
    </row>
    <row r="4840" spans="1:7" x14ac:dyDescent="0.3">
      <c r="A4840">
        <v>48.350125312805098</v>
      </c>
      <c r="B4840">
        <v>18.492311000000001</v>
      </c>
      <c r="C4840">
        <v>0.112239875</v>
      </c>
      <c r="D4840">
        <v>0.35585670000000003</v>
      </c>
      <c r="E4840">
        <v>2.0547010000000001</v>
      </c>
      <c r="F4840">
        <f t="shared" si="150"/>
        <v>3.7413291666666668E-2</v>
      </c>
      <c r="G4840">
        <f t="shared" si="151"/>
        <v>1.9433731555555558</v>
      </c>
    </row>
    <row r="4841" spans="1:7" x14ac:dyDescent="0.3">
      <c r="A4841">
        <v>48.360001564025801</v>
      </c>
      <c r="B4841">
        <v>18.501835</v>
      </c>
      <c r="C4841">
        <v>0.112253204</v>
      </c>
      <c r="D4841">
        <v>0.36928523000000002</v>
      </c>
      <c r="E4841">
        <v>2.0557591999999998</v>
      </c>
      <c r="F4841">
        <f t="shared" si="150"/>
        <v>3.7417734666666667E-2</v>
      </c>
      <c r="G4841">
        <f t="shared" si="151"/>
        <v>1.9444313777777777</v>
      </c>
    </row>
    <row r="4842" spans="1:7" x14ac:dyDescent="0.3">
      <c r="A4842">
        <v>48.370125770568798</v>
      </c>
      <c r="B4842">
        <v>18.517074999999998</v>
      </c>
      <c r="C4842">
        <v>0.112253204</v>
      </c>
      <c r="D4842">
        <v>0.39614232999999999</v>
      </c>
      <c r="E4842">
        <v>2.0574523999999998</v>
      </c>
      <c r="F4842">
        <f t="shared" si="150"/>
        <v>3.7417734666666667E-2</v>
      </c>
      <c r="G4842">
        <f t="shared" si="151"/>
        <v>1.9461247111111111</v>
      </c>
    </row>
    <row r="4843" spans="1:7" x14ac:dyDescent="0.3">
      <c r="A4843">
        <v>48.380124092102001</v>
      </c>
      <c r="B4843">
        <v>18.486597</v>
      </c>
      <c r="C4843">
        <v>0.11227987</v>
      </c>
      <c r="D4843">
        <v>0.38027223999999998</v>
      </c>
      <c r="E4843">
        <v>2.0540660000000002</v>
      </c>
      <c r="F4843">
        <f t="shared" si="150"/>
        <v>3.7426623333333332E-2</v>
      </c>
      <c r="G4843">
        <f t="shared" si="151"/>
        <v>1.9427382666666668</v>
      </c>
    </row>
    <row r="4844" spans="1:7" x14ac:dyDescent="0.3">
      <c r="A4844">
        <v>48.390000343322697</v>
      </c>
      <c r="B4844">
        <v>18.528503000000001</v>
      </c>
      <c r="C4844">
        <v>0.1122932</v>
      </c>
      <c r="D4844">
        <v>0.39248001999999999</v>
      </c>
      <c r="E4844">
        <v>2.0587222999999999</v>
      </c>
      <c r="F4844">
        <f t="shared" si="150"/>
        <v>3.7431066666666665E-2</v>
      </c>
      <c r="G4844">
        <f t="shared" si="151"/>
        <v>1.947394488888889</v>
      </c>
    </row>
    <row r="4845" spans="1:7" x14ac:dyDescent="0.3">
      <c r="A4845">
        <v>48.400124549865701</v>
      </c>
      <c r="B4845">
        <v>18.490406</v>
      </c>
      <c r="C4845">
        <v>0.11230653</v>
      </c>
      <c r="D4845">
        <v>0.40468779999999999</v>
      </c>
      <c r="E4845">
        <v>2.0544894</v>
      </c>
      <c r="F4845">
        <f t="shared" si="150"/>
        <v>3.7435509999999998E-2</v>
      </c>
      <c r="G4845">
        <f t="shared" si="151"/>
        <v>1.9431614888888891</v>
      </c>
    </row>
    <row r="4846" spans="1:7" x14ac:dyDescent="0.3">
      <c r="A4846">
        <v>48.410000801086397</v>
      </c>
      <c r="B4846">
        <v>18.513263999999999</v>
      </c>
      <c r="C4846">
        <v>0.11249315</v>
      </c>
      <c r="D4846">
        <v>0.24842826000000001</v>
      </c>
      <c r="E4846">
        <v>2.057029</v>
      </c>
      <c r="F4846">
        <f t="shared" si="150"/>
        <v>3.7497716666666667E-2</v>
      </c>
      <c r="G4846">
        <f t="shared" si="151"/>
        <v>1.9457012666666667</v>
      </c>
    </row>
    <row r="4847" spans="1:7" x14ac:dyDescent="0.3">
      <c r="A4847">
        <v>48.4199991226196</v>
      </c>
      <c r="B4847">
        <v>18.553267000000002</v>
      </c>
      <c r="C4847">
        <v>0.11277309000000001</v>
      </c>
      <c r="D4847">
        <v>-3.601294E-2</v>
      </c>
      <c r="E4847">
        <v>2.0614737999999999</v>
      </c>
      <c r="F4847">
        <f t="shared" si="150"/>
        <v>3.7591030000000004E-2</v>
      </c>
      <c r="G4847">
        <f t="shared" si="151"/>
        <v>1.9501460444444447</v>
      </c>
    </row>
    <row r="4848" spans="1:7" x14ac:dyDescent="0.3">
      <c r="A4848">
        <v>48.430001258850098</v>
      </c>
      <c r="B4848">
        <v>18.547552</v>
      </c>
      <c r="C4848">
        <v>0.11266643599999999</v>
      </c>
      <c r="D4848">
        <v>9.9493380000000006E-2</v>
      </c>
      <c r="E4848">
        <v>2.0608390000000001</v>
      </c>
      <c r="F4848">
        <f t="shared" si="150"/>
        <v>3.7555478666666663E-2</v>
      </c>
      <c r="G4848">
        <f t="shared" si="151"/>
        <v>1.9495110444444446</v>
      </c>
    </row>
    <row r="4849" spans="1:7" x14ac:dyDescent="0.3">
      <c r="A4849">
        <v>48.440125465393002</v>
      </c>
      <c r="B4849">
        <v>18.600887</v>
      </c>
      <c r="C4849">
        <v>0.112533145</v>
      </c>
      <c r="D4849">
        <v>0.26063603000000002</v>
      </c>
      <c r="E4849">
        <v>2.0667650000000002</v>
      </c>
      <c r="F4849">
        <f t="shared" si="150"/>
        <v>3.7511048333333331E-2</v>
      </c>
      <c r="G4849">
        <f t="shared" si="151"/>
        <v>1.9554371555555556</v>
      </c>
    </row>
    <row r="4850" spans="1:7" x14ac:dyDescent="0.3">
      <c r="A4850">
        <v>48.450123786926198</v>
      </c>
      <c r="B4850">
        <v>18.578029999999998</v>
      </c>
      <c r="C4850">
        <v>0.11254647399999999</v>
      </c>
      <c r="D4850">
        <v>0.27284380000000003</v>
      </c>
      <c r="E4850">
        <v>2.0642252000000001</v>
      </c>
      <c r="F4850">
        <f t="shared" si="150"/>
        <v>3.7515491333333331E-2</v>
      </c>
      <c r="G4850">
        <f t="shared" si="151"/>
        <v>1.9528974888888888</v>
      </c>
    </row>
    <row r="4851" spans="1:7" x14ac:dyDescent="0.3">
      <c r="A4851">
        <v>48.460125923156703</v>
      </c>
      <c r="B4851">
        <v>18.600887</v>
      </c>
      <c r="C4851">
        <v>0.1125598</v>
      </c>
      <c r="D4851">
        <v>0.27162301999999999</v>
      </c>
      <c r="E4851">
        <v>2.0667650000000002</v>
      </c>
      <c r="F4851">
        <f t="shared" si="150"/>
        <v>3.7519933333333332E-2</v>
      </c>
      <c r="G4851">
        <f t="shared" si="151"/>
        <v>1.9554371555555556</v>
      </c>
    </row>
    <row r="4852" spans="1:7" x14ac:dyDescent="0.3">
      <c r="A4852">
        <v>48.470124244689899</v>
      </c>
      <c r="B4852">
        <v>18.600887</v>
      </c>
      <c r="C4852">
        <v>0.1125598</v>
      </c>
      <c r="D4852">
        <v>0.29848012000000002</v>
      </c>
      <c r="E4852">
        <v>2.0667650000000002</v>
      </c>
      <c r="F4852">
        <f t="shared" si="150"/>
        <v>3.7519933333333332E-2</v>
      </c>
      <c r="G4852">
        <f t="shared" si="151"/>
        <v>1.9554371555555556</v>
      </c>
    </row>
    <row r="4853" spans="1:7" x14ac:dyDescent="0.3">
      <c r="A4853">
        <v>48.480126380920403</v>
      </c>
      <c r="B4853">
        <v>18.553267000000002</v>
      </c>
      <c r="C4853">
        <v>0.1125598</v>
      </c>
      <c r="D4853">
        <v>0.32533722999999998</v>
      </c>
      <c r="E4853">
        <v>2.0614737999999999</v>
      </c>
      <c r="F4853">
        <f t="shared" si="150"/>
        <v>3.7519933333333332E-2</v>
      </c>
      <c r="G4853">
        <f t="shared" si="151"/>
        <v>1.9501460444444447</v>
      </c>
    </row>
    <row r="4854" spans="1:7" x14ac:dyDescent="0.3">
      <c r="A4854">
        <v>48.489998817443798</v>
      </c>
      <c r="B4854">
        <v>18.600887</v>
      </c>
      <c r="C4854">
        <v>0.1125598</v>
      </c>
      <c r="D4854">
        <v>0.35219433999999999</v>
      </c>
      <c r="E4854">
        <v>2.0667650000000002</v>
      </c>
      <c r="F4854">
        <f t="shared" si="150"/>
        <v>3.7519933333333332E-2</v>
      </c>
      <c r="G4854">
        <f t="shared" si="151"/>
        <v>1.9554371555555556</v>
      </c>
    </row>
    <row r="4855" spans="1:7" x14ac:dyDescent="0.3">
      <c r="A4855">
        <v>48.500000953674302</v>
      </c>
      <c r="B4855">
        <v>18.553267000000002</v>
      </c>
      <c r="C4855">
        <v>0.1125598</v>
      </c>
      <c r="D4855">
        <v>0.37905145000000001</v>
      </c>
      <c r="E4855">
        <v>2.0614737999999999</v>
      </c>
      <c r="F4855">
        <f t="shared" si="150"/>
        <v>3.7519933333333332E-2</v>
      </c>
      <c r="G4855">
        <f t="shared" si="151"/>
        <v>1.9501460444444447</v>
      </c>
    </row>
    <row r="4856" spans="1:7" x14ac:dyDescent="0.3">
      <c r="A4856">
        <v>48.5101251602172</v>
      </c>
      <c r="B4856">
        <v>18.574218999999999</v>
      </c>
      <c r="C4856">
        <v>0.1125598</v>
      </c>
      <c r="D4856">
        <v>0.40590854999999998</v>
      </c>
      <c r="E4856">
        <v>2.0638019999999999</v>
      </c>
      <c r="F4856">
        <f t="shared" si="150"/>
        <v>3.7519933333333332E-2</v>
      </c>
      <c r="G4856">
        <f t="shared" si="151"/>
        <v>1.9524740444444444</v>
      </c>
    </row>
    <row r="4857" spans="1:7" x14ac:dyDescent="0.3">
      <c r="A4857">
        <v>48.520123481750403</v>
      </c>
      <c r="B4857">
        <v>18.589458</v>
      </c>
      <c r="C4857">
        <v>0.112679765</v>
      </c>
      <c r="D4857">
        <v>0.31923336000000002</v>
      </c>
      <c r="E4857">
        <v>2.0654952999999998</v>
      </c>
      <c r="F4857">
        <f t="shared" si="150"/>
        <v>3.7559921666666669E-2</v>
      </c>
      <c r="G4857">
        <f t="shared" si="151"/>
        <v>1.9541672666666667</v>
      </c>
    </row>
    <row r="4858" spans="1:7" x14ac:dyDescent="0.3">
      <c r="A4858">
        <v>48.5301256179809</v>
      </c>
      <c r="B4858">
        <v>18.56279</v>
      </c>
      <c r="C4858">
        <v>0.11299969</v>
      </c>
      <c r="D4858">
        <v>-4.2727217E-3</v>
      </c>
      <c r="E4858">
        <v>2.0625322000000001</v>
      </c>
      <c r="F4858">
        <f t="shared" si="150"/>
        <v>3.7666563333333333E-2</v>
      </c>
      <c r="G4858">
        <f t="shared" si="151"/>
        <v>1.9512041555555557</v>
      </c>
    </row>
    <row r="4859" spans="1:7" x14ac:dyDescent="0.3">
      <c r="A4859">
        <v>48.540123939514103</v>
      </c>
      <c r="B4859">
        <v>18.6447</v>
      </c>
      <c r="C4859">
        <v>0.112946376</v>
      </c>
      <c r="D4859">
        <v>6.1649269999999999E-2</v>
      </c>
      <c r="E4859">
        <v>2.0716329999999998</v>
      </c>
      <c r="F4859">
        <f t="shared" si="150"/>
        <v>3.7648792E-2</v>
      </c>
      <c r="G4859">
        <f t="shared" si="151"/>
        <v>1.9603052666666667</v>
      </c>
    </row>
    <row r="4860" spans="1:7" x14ac:dyDescent="0.3">
      <c r="A4860">
        <v>48.550000190734799</v>
      </c>
      <c r="B4860">
        <v>18.608506999999999</v>
      </c>
      <c r="C4860">
        <v>0.11282641</v>
      </c>
      <c r="D4860">
        <v>0.20936336999999999</v>
      </c>
      <c r="E4860">
        <v>2.0676117000000001</v>
      </c>
      <c r="F4860">
        <f t="shared" si="150"/>
        <v>3.7608803333333336E-2</v>
      </c>
      <c r="G4860">
        <f t="shared" si="151"/>
        <v>1.9562838222222223</v>
      </c>
    </row>
    <row r="4861" spans="1:7" x14ac:dyDescent="0.3">
      <c r="A4861">
        <v>48.560124397277797</v>
      </c>
      <c r="B4861">
        <v>18.629460000000002</v>
      </c>
      <c r="C4861">
        <v>0.11281308</v>
      </c>
      <c r="D4861">
        <v>0.24964902999999999</v>
      </c>
      <c r="E4861">
        <v>2.0699399000000001</v>
      </c>
      <c r="F4861">
        <f t="shared" si="150"/>
        <v>3.7604359999999996E-2</v>
      </c>
      <c r="G4861">
        <f t="shared" si="151"/>
        <v>1.9586119333333336</v>
      </c>
    </row>
    <row r="4862" spans="1:7" x14ac:dyDescent="0.3">
      <c r="A4862">
        <v>48.570126533508301</v>
      </c>
      <c r="B4862">
        <v>18.652318999999999</v>
      </c>
      <c r="C4862">
        <v>0.11281308</v>
      </c>
      <c r="D4862">
        <v>0.27650613000000002</v>
      </c>
      <c r="E4862">
        <v>2.0724795</v>
      </c>
      <c r="F4862">
        <f t="shared" si="150"/>
        <v>3.7604359999999996E-2</v>
      </c>
      <c r="G4862">
        <f t="shared" si="151"/>
        <v>1.9611518222222222</v>
      </c>
    </row>
    <row r="4863" spans="1:7" x14ac:dyDescent="0.3">
      <c r="A4863">
        <v>48.579998970031703</v>
      </c>
      <c r="B4863">
        <v>18.612317999999998</v>
      </c>
      <c r="C4863">
        <v>0.11281308</v>
      </c>
      <c r="D4863">
        <v>0.30336322999999998</v>
      </c>
      <c r="E4863">
        <v>2.0680350999999999</v>
      </c>
      <c r="F4863">
        <f t="shared" si="150"/>
        <v>3.7604359999999996E-2</v>
      </c>
      <c r="G4863">
        <f t="shared" si="151"/>
        <v>1.9567072666666665</v>
      </c>
    </row>
    <row r="4864" spans="1:7" x14ac:dyDescent="0.3">
      <c r="A4864">
        <v>48.5901231765747</v>
      </c>
      <c r="B4864">
        <v>18.648510000000002</v>
      </c>
      <c r="C4864">
        <v>0.11281308</v>
      </c>
      <c r="D4864">
        <v>0.33022034</v>
      </c>
      <c r="E4864">
        <v>2.0720562999999999</v>
      </c>
      <c r="F4864">
        <f t="shared" si="150"/>
        <v>3.7604359999999996E-2</v>
      </c>
      <c r="G4864">
        <f t="shared" si="151"/>
        <v>1.9607286000000004</v>
      </c>
    </row>
    <row r="4865" spans="1:7" x14ac:dyDescent="0.3">
      <c r="A4865">
        <v>48.599999427795403</v>
      </c>
      <c r="B4865">
        <v>18.600887</v>
      </c>
      <c r="C4865">
        <v>0.11281308</v>
      </c>
      <c r="D4865">
        <v>0.35707745000000002</v>
      </c>
      <c r="E4865">
        <v>2.0667650000000002</v>
      </c>
      <c r="F4865">
        <f t="shared" si="150"/>
        <v>3.7604359999999996E-2</v>
      </c>
      <c r="G4865">
        <f t="shared" si="151"/>
        <v>1.9554371555555556</v>
      </c>
    </row>
    <row r="4866" spans="1:7" x14ac:dyDescent="0.3">
      <c r="A4866">
        <v>48.610001564025801</v>
      </c>
      <c r="B4866">
        <v>18.606601999999999</v>
      </c>
      <c r="C4866">
        <v>0.11282641</v>
      </c>
      <c r="D4866">
        <v>0.36928523000000002</v>
      </c>
      <c r="E4866">
        <v>2.0674000000000001</v>
      </c>
      <c r="F4866">
        <f t="shared" si="150"/>
        <v>3.7608803333333336E-2</v>
      </c>
      <c r="G4866">
        <f t="shared" si="151"/>
        <v>1.9560721555555556</v>
      </c>
    </row>
    <row r="4867" spans="1:7" x14ac:dyDescent="0.3">
      <c r="A4867">
        <v>48.620125770568798</v>
      </c>
      <c r="B4867">
        <v>18.621841</v>
      </c>
      <c r="C4867">
        <v>0.11282641</v>
      </c>
      <c r="D4867">
        <v>0.38271379999999999</v>
      </c>
      <c r="E4867">
        <v>2.0690932000000002</v>
      </c>
      <c r="F4867">
        <f t="shared" si="150"/>
        <v>3.7608803333333336E-2</v>
      </c>
      <c r="G4867">
        <f t="shared" si="151"/>
        <v>1.9577653777777779</v>
      </c>
    </row>
    <row r="4868" spans="1:7" x14ac:dyDescent="0.3">
      <c r="A4868">
        <v>48.630124092102001</v>
      </c>
      <c r="B4868">
        <v>18.578029999999998</v>
      </c>
      <c r="C4868">
        <v>0.11282641</v>
      </c>
      <c r="D4868">
        <v>0.40957090000000002</v>
      </c>
      <c r="E4868">
        <v>2.0642252000000001</v>
      </c>
      <c r="F4868">
        <f t="shared" si="150"/>
        <v>3.7608803333333336E-2</v>
      </c>
      <c r="G4868">
        <f t="shared" si="151"/>
        <v>1.9528974888888888</v>
      </c>
    </row>
    <row r="4869" spans="1:7" x14ac:dyDescent="0.3">
      <c r="A4869">
        <v>48.640000343322697</v>
      </c>
      <c r="B4869">
        <v>18.642793999999999</v>
      </c>
      <c r="C4869">
        <v>0.112853065</v>
      </c>
      <c r="D4869">
        <v>0.42177868000000002</v>
      </c>
      <c r="E4869">
        <v>2.0714214000000002</v>
      </c>
      <c r="F4869">
        <f t="shared" si="150"/>
        <v>3.7617688333333336E-2</v>
      </c>
      <c r="G4869">
        <f t="shared" si="151"/>
        <v>1.9600934888888888</v>
      </c>
    </row>
    <row r="4870" spans="1:7" x14ac:dyDescent="0.3">
      <c r="A4870">
        <v>48.650124549865701</v>
      </c>
      <c r="B4870">
        <v>18.606601999999999</v>
      </c>
      <c r="C4870">
        <v>0.11319965</v>
      </c>
      <c r="D4870">
        <v>6.7753160000000007E-2</v>
      </c>
      <c r="E4870">
        <v>2.0674000000000001</v>
      </c>
      <c r="F4870">
        <f t="shared" ref="F4870:F4933" si="152">C4870/3</f>
        <v>3.7733216666666666E-2</v>
      </c>
      <c r="G4870">
        <f t="shared" ref="G4870:G4933" si="153">(B4870-$B$5)/9</f>
        <v>1.9560721555555556</v>
      </c>
    </row>
    <row r="4871" spans="1:7" x14ac:dyDescent="0.3">
      <c r="A4871">
        <v>48.660122871398897</v>
      </c>
      <c r="B4871">
        <v>18.656127999999999</v>
      </c>
      <c r="C4871">
        <v>0.11333293999999999</v>
      </c>
      <c r="D4871">
        <v>-4.8220715999999997E-2</v>
      </c>
      <c r="E4871">
        <v>2.0729030000000002</v>
      </c>
      <c r="F4871">
        <f t="shared" si="152"/>
        <v>3.7777646666666664E-2</v>
      </c>
      <c r="G4871">
        <f t="shared" si="153"/>
        <v>1.9615750444444444</v>
      </c>
    </row>
    <row r="4872" spans="1:7" x14ac:dyDescent="0.3">
      <c r="A4872">
        <v>48.670125007629302</v>
      </c>
      <c r="B4872">
        <v>18.711369000000001</v>
      </c>
      <c r="C4872">
        <v>0.11323964</v>
      </c>
      <c r="D4872">
        <v>7.2636270000000003E-2</v>
      </c>
      <c r="E4872">
        <v>2.0790408</v>
      </c>
      <c r="F4872">
        <f t="shared" si="152"/>
        <v>3.7746546666666665E-2</v>
      </c>
      <c r="G4872">
        <f t="shared" si="153"/>
        <v>1.9677129333333336</v>
      </c>
    </row>
    <row r="4873" spans="1:7" x14ac:dyDescent="0.3">
      <c r="A4873">
        <v>48.680001258850098</v>
      </c>
      <c r="B4873">
        <v>18.673272999999998</v>
      </c>
      <c r="C4873">
        <v>0.11319965</v>
      </c>
      <c r="D4873">
        <v>0.13977904999999999</v>
      </c>
      <c r="E4873">
        <v>2.0748076000000002</v>
      </c>
      <c r="F4873">
        <f t="shared" si="152"/>
        <v>3.7733216666666666E-2</v>
      </c>
      <c r="G4873">
        <f t="shared" si="153"/>
        <v>1.9634800444444442</v>
      </c>
    </row>
    <row r="4874" spans="1:7" x14ac:dyDescent="0.3">
      <c r="A4874">
        <v>48.690125465393002</v>
      </c>
      <c r="B4874">
        <v>18.734228000000002</v>
      </c>
      <c r="C4874">
        <v>0.11319965</v>
      </c>
      <c r="D4874">
        <v>0.16663615000000001</v>
      </c>
      <c r="E4874">
        <v>2.0815806000000001</v>
      </c>
      <c r="F4874">
        <f t="shared" si="152"/>
        <v>3.7733216666666666E-2</v>
      </c>
      <c r="G4874">
        <f t="shared" si="153"/>
        <v>1.9702528222222224</v>
      </c>
    </row>
    <row r="4875" spans="1:7" x14ac:dyDescent="0.3">
      <c r="A4875">
        <v>48.699997901916497</v>
      </c>
      <c r="B4875">
        <v>18.686606999999999</v>
      </c>
      <c r="C4875">
        <v>0.11319965</v>
      </c>
      <c r="D4875">
        <v>0.18006470999999999</v>
      </c>
      <c r="E4875">
        <v>2.0762893999999998</v>
      </c>
      <c r="F4875">
        <f t="shared" si="152"/>
        <v>3.7733216666666666E-2</v>
      </c>
      <c r="G4875">
        <f t="shared" si="153"/>
        <v>1.9649615999999999</v>
      </c>
    </row>
    <row r="4876" spans="1:7" x14ac:dyDescent="0.3">
      <c r="A4876">
        <v>48.710000038146902</v>
      </c>
      <c r="B4876">
        <v>18.682796</v>
      </c>
      <c r="C4876">
        <v>0.11319965</v>
      </c>
      <c r="D4876">
        <v>0.20692182000000001</v>
      </c>
      <c r="E4876">
        <v>2.075866</v>
      </c>
      <c r="F4876">
        <f t="shared" si="152"/>
        <v>3.7733216666666666E-2</v>
      </c>
      <c r="G4876">
        <f t="shared" si="153"/>
        <v>1.9645381555555557</v>
      </c>
    </row>
    <row r="4877" spans="1:7" x14ac:dyDescent="0.3">
      <c r="A4877">
        <v>48.720124244689899</v>
      </c>
      <c r="B4877">
        <v>18.718988</v>
      </c>
      <c r="C4877">
        <v>0.11321298</v>
      </c>
      <c r="D4877">
        <v>0.22035036999999999</v>
      </c>
      <c r="E4877">
        <v>2.0798874000000001</v>
      </c>
      <c r="F4877">
        <f t="shared" si="152"/>
        <v>3.7737659999999999E-2</v>
      </c>
      <c r="G4877">
        <f t="shared" si="153"/>
        <v>1.9685594888888889</v>
      </c>
    </row>
    <row r="4878" spans="1:7" x14ac:dyDescent="0.3">
      <c r="A4878">
        <v>48.730126380920403</v>
      </c>
      <c r="B4878">
        <v>18.658033</v>
      </c>
      <c r="C4878">
        <v>0.11321298</v>
      </c>
      <c r="D4878">
        <v>0.24720748000000001</v>
      </c>
      <c r="E4878">
        <v>2.0731145999999998</v>
      </c>
      <c r="F4878">
        <f t="shared" si="152"/>
        <v>3.7737659999999999E-2</v>
      </c>
      <c r="G4878">
        <f t="shared" si="153"/>
        <v>1.9617867111111111</v>
      </c>
    </row>
    <row r="4879" spans="1:7" x14ac:dyDescent="0.3">
      <c r="A4879">
        <v>48.739998817443798</v>
      </c>
      <c r="B4879">
        <v>18.699940000000002</v>
      </c>
      <c r="C4879">
        <v>0.11321298</v>
      </c>
      <c r="D4879">
        <v>0.27406457000000001</v>
      </c>
      <c r="E4879">
        <v>2.0777709999999998</v>
      </c>
      <c r="F4879">
        <f t="shared" si="152"/>
        <v>3.7737659999999999E-2</v>
      </c>
      <c r="G4879">
        <f t="shared" si="153"/>
        <v>1.9664430444444447</v>
      </c>
    </row>
    <row r="4880" spans="1:7" x14ac:dyDescent="0.3">
      <c r="A4880">
        <v>48.750000953674302</v>
      </c>
      <c r="B4880">
        <v>18.656127999999999</v>
      </c>
      <c r="C4880">
        <v>0.11321298</v>
      </c>
      <c r="D4880">
        <v>0.30092168000000002</v>
      </c>
      <c r="E4880">
        <v>2.0729030000000002</v>
      </c>
      <c r="F4880">
        <f t="shared" si="152"/>
        <v>3.7737659999999999E-2</v>
      </c>
      <c r="G4880">
        <f t="shared" si="153"/>
        <v>1.9615750444444444</v>
      </c>
    </row>
    <row r="4881" spans="1:7" x14ac:dyDescent="0.3">
      <c r="A4881">
        <v>48.7601251602172</v>
      </c>
      <c r="B4881">
        <v>18.659939000000001</v>
      </c>
      <c r="C4881">
        <v>0.11321298</v>
      </c>
      <c r="D4881">
        <v>0.32777879999999998</v>
      </c>
      <c r="E4881">
        <v>2.0733259999999998</v>
      </c>
      <c r="F4881">
        <f t="shared" si="152"/>
        <v>3.7737659999999999E-2</v>
      </c>
      <c r="G4881">
        <f t="shared" si="153"/>
        <v>1.9619984888888891</v>
      </c>
    </row>
    <row r="4882" spans="1:7" x14ac:dyDescent="0.3">
      <c r="A4882">
        <v>48.770001411437903</v>
      </c>
      <c r="B4882">
        <v>18.677081999999999</v>
      </c>
      <c r="C4882">
        <v>0.11321298</v>
      </c>
      <c r="D4882">
        <v>0.3546359</v>
      </c>
      <c r="E4882">
        <v>2.075231</v>
      </c>
      <c r="F4882">
        <f t="shared" si="152"/>
        <v>3.7737659999999999E-2</v>
      </c>
      <c r="G4882">
        <f t="shared" si="153"/>
        <v>1.9639032666666667</v>
      </c>
    </row>
    <row r="4883" spans="1:7" x14ac:dyDescent="0.3">
      <c r="A4883">
        <v>48.7801256179809</v>
      </c>
      <c r="B4883">
        <v>18.614222000000002</v>
      </c>
      <c r="C4883">
        <v>0.11322631</v>
      </c>
      <c r="D4883">
        <v>0.35341513000000002</v>
      </c>
      <c r="E4883">
        <v>2.0682466000000002</v>
      </c>
      <c r="F4883">
        <f t="shared" si="152"/>
        <v>3.7742103333333332E-2</v>
      </c>
      <c r="G4883">
        <f t="shared" si="153"/>
        <v>1.9569188222222225</v>
      </c>
    </row>
    <row r="4884" spans="1:7" x14ac:dyDescent="0.3">
      <c r="A4884">
        <v>48.789998054504302</v>
      </c>
      <c r="B4884">
        <v>18.661842</v>
      </c>
      <c r="C4884">
        <v>0.11322631</v>
      </c>
      <c r="D4884">
        <v>0.38027223999999998</v>
      </c>
      <c r="E4884">
        <v>2.0735378</v>
      </c>
      <c r="F4884">
        <f t="shared" si="152"/>
        <v>3.7742103333333332E-2</v>
      </c>
      <c r="G4884">
        <f t="shared" si="153"/>
        <v>1.9622099333333334</v>
      </c>
    </row>
    <row r="4885" spans="1:7" x14ac:dyDescent="0.3">
      <c r="A4885">
        <v>48.800000190734799</v>
      </c>
      <c r="B4885">
        <v>18.623745</v>
      </c>
      <c r="C4885">
        <v>0.11322631</v>
      </c>
      <c r="D4885">
        <v>0.40712935</v>
      </c>
      <c r="E4885">
        <v>2.0693049999999999</v>
      </c>
      <c r="F4885">
        <f t="shared" si="152"/>
        <v>3.7742103333333332E-2</v>
      </c>
      <c r="G4885">
        <f t="shared" si="153"/>
        <v>1.9579769333333334</v>
      </c>
    </row>
    <row r="4886" spans="1:7" x14ac:dyDescent="0.3">
      <c r="A4886">
        <v>48.810124397277797</v>
      </c>
      <c r="B4886">
        <v>18.619935999999999</v>
      </c>
      <c r="C4886">
        <v>0.113292955</v>
      </c>
      <c r="D4886">
        <v>0.3766099</v>
      </c>
      <c r="E4886">
        <v>2.0688814999999998</v>
      </c>
      <c r="F4886">
        <f t="shared" si="152"/>
        <v>3.7764318333333331E-2</v>
      </c>
      <c r="G4886">
        <f t="shared" si="153"/>
        <v>1.9575537111111112</v>
      </c>
    </row>
    <row r="4887" spans="1:7" x14ac:dyDescent="0.3">
      <c r="A4887">
        <v>48.820126533508301</v>
      </c>
      <c r="B4887">
        <v>18.684699999999999</v>
      </c>
      <c r="C4887">
        <v>0.11370619999999999</v>
      </c>
      <c r="D4887">
        <v>-3.1129830000000001E-2</v>
      </c>
      <c r="E4887">
        <v>2.0760776999999999</v>
      </c>
      <c r="F4887">
        <f t="shared" si="152"/>
        <v>3.7902066666666664E-2</v>
      </c>
      <c r="G4887">
        <f t="shared" si="153"/>
        <v>1.9647497111111112</v>
      </c>
    </row>
    <row r="4888" spans="1:7" x14ac:dyDescent="0.3">
      <c r="A4888">
        <v>48.830124855041497</v>
      </c>
      <c r="B4888">
        <v>18.673272999999998</v>
      </c>
      <c r="C4888">
        <v>0.11382617</v>
      </c>
      <c r="D4888">
        <v>-0.14466216000000001</v>
      </c>
      <c r="E4888">
        <v>2.0748076000000002</v>
      </c>
      <c r="F4888">
        <f t="shared" si="152"/>
        <v>3.7942056666666668E-2</v>
      </c>
      <c r="G4888">
        <f t="shared" si="153"/>
        <v>1.9634800444444442</v>
      </c>
    </row>
    <row r="4889" spans="1:7" x14ac:dyDescent="0.3">
      <c r="A4889">
        <v>48.8400011062622</v>
      </c>
      <c r="B4889">
        <v>18.772324000000001</v>
      </c>
      <c r="C4889">
        <v>0.11373286000000001</v>
      </c>
      <c r="D4889">
        <v>-2.3805164E-2</v>
      </c>
      <c r="E4889">
        <v>2.0858135</v>
      </c>
      <c r="F4889">
        <f t="shared" si="152"/>
        <v>3.7910953333333337E-2</v>
      </c>
      <c r="G4889">
        <f t="shared" si="153"/>
        <v>1.9744857111111114</v>
      </c>
    </row>
    <row r="4890" spans="1:7" x14ac:dyDescent="0.3">
      <c r="A4890">
        <v>48.849999427795403</v>
      </c>
      <c r="B4890">
        <v>18.764706</v>
      </c>
      <c r="C4890">
        <v>0.11367954</v>
      </c>
      <c r="D4890">
        <v>5.6766160000000003E-2</v>
      </c>
      <c r="E4890">
        <v>2.0849669999999998</v>
      </c>
      <c r="F4890">
        <f t="shared" si="152"/>
        <v>3.7893179999999999E-2</v>
      </c>
      <c r="G4890">
        <f t="shared" si="153"/>
        <v>1.9736392666666669</v>
      </c>
    </row>
    <row r="4891" spans="1:7" x14ac:dyDescent="0.3">
      <c r="A4891">
        <v>48.860123634338301</v>
      </c>
      <c r="B4891">
        <v>18.76661</v>
      </c>
      <c r="C4891">
        <v>0.11369287</v>
      </c>
      <c r="D4891">
        <v>5.5545381999999997E-2</v>
      </c>
      <c r="E4891">
        <v>2.0851785999999999</v>
      </c>
      <c r="F4891">
        <f t="shared" si="152"/>
        <v>3.7897623333333331E-2</v>
      </c>
      <c r="G4891">
        <f t="shared" si="153"/>
        <v>1.9738508222222224</v>
      </c>
    </row>
    <row r="4892" spans="1:7" x14ac:dyDescent="0.3">
      <c r="A4892">
        <v>48.869999885558997</v>
      </c>
      <c r="B4892">
        <v>18.800898</v>
      </c>
      <c r="C4892">
        <v>0.11369287</v>
      </c>
      <c r="D4892">
        <v>8.2402489999999995E-2</v>
      </c>
      <c r="E4892">
        <v>2.0889883</v>
      </c>
      <c r="F4892">
        <f t="shared" si="152"/>
        <v>3.7897623333333331E-2</v>
      </c>
      <c r="G4892">
        <f t="shared" si="153"/>
        <v>1.9776606000000001</v>
      </c>
    </row>
    <row r="4893" spans="1:7" x14ac:dyDescent="0.3">
      <c r="A4893">
        <v>48.8799982070922</v>
      </c>
      <c r="B4893">
        <v>18.736132000000001</v>
      </c>
      <c r="C4893">
        <v>0.11370619999999999</v>
      </c>
      <c r="D4893">
        <v>9.4610269999999996E-2</v>
      </c>
      <c r="E4893">
        <v>2.0817920000000001</v>
      </c>
      <c r="F4893">
        <f t="shared" si="152"/>
        <v>3.7902066666666664E-2</v>
      </c>
      <c r="G4893">
        <f t="shared" si="153"/>
        <v>1.9704643777777779</v>
      </c>
    </row>
    <row r="4894" spans="1:7" x14ac:dyDescent="0.3">
      <c r="A4894">
        <v>48.890126228332498</v>
      </c>
      <c r="B4894">
        <v>18.787562999999999</v>
      </c>
      <c r="C4894">
        <v>0.11370619999999999</v>
      </c>
      <c r="D4894">
        <v>0.121467374</v>
      </c>
      <c r="E4894">
        <v>2.0875067999999999</v>
      </c>
      <c r="F4894">
        <f t="shared" si="152"/>
        <v>3.7902066666666664E-2</v>
      </c>
      <c r="G4894">
        <f t="shared" si="153"/>
        <v>1.9761789333333333</v>
      </c>
    </row>
    <row r="4895" spans="1:7" x14ac:dyDescent="0.3">
      <c r="A4895">
        <v>48.8999986648559</v>
      </c>
      <c r="B4895">
        <v>18.747561999999999</v>
      </c>
      <c r="C4895">
        <v>0.11370619999999999</v>
      </c>
      <c r="D4895">
        <v>0.14832449</v>
      </c>
      <c r="E4895">
        <v>2.0830622000000001</v>
      </c>
      <c r="F4895">
        <f t="shared" si="152"/>
        <v>3.7902066666666664E-2</v>
      </c>
      <c r="G4895">
        <f t="shared" si="153"/>
        <v>1.9717343777777776</v>
      </c>
    </row>
    <row r="4896" spans="1:7" x14ac:dyDescent="0.3">
      <c r="A4896">
        <v>48.910000801086397</v>
      </c>
      <c r="B4896">
        <v>18.741848000000001</v>
      </c>
      <c r="C4896">
        <v>0.11371953</v>
      </c>
      <c r="D4896">
        <v>0.16053227</v>
      </c>
      <c r="E4896">
        <v>2.0824273</v>
      </c>
      <c r="F4896">
        <f t="shared" si="152"/>
        <v>3.7906509999999997E-2</v>
      </c>
      <c r="G4896">
        <f t="shared" si="153"/>
        <v>1.9710994888888891</v>
      </c>
    </row>
    <row r="4897" spans="1:7" x14ac:dyDescent="0.3">
      <c r="A4897">
        <v>48.920125007629302</v>
      </c>
      <c r="B4897">
        <v>18.749466000000002</v>
      </c>
      <c r="C4897">
        <v>0.11374619</v>
      </c>
      <c r="D4897">
        <v>0.17396081999999999</v>
      </c>
      <c r="E4897">
        <v>2.0832739999999998</v>
      </c>
      <c r="F4897">
        <f t="shared" si="152"/>
        <v>3.7915396666666663E-2</v>
      </c>
      <c r="G4897">
        <f t="shared" si="153"/>
        <v>1.9719459333333336</v>
      </c>
    </row>
    <row r="4898" spans="1:7" x14ac:dyDescent="0.3">
      <c r="A4898">
        <v>48.930001258850098</v>
      </c>
      <c r="B4898">
        <v>18.730416999999999</v>
      </c>
      <c r="C4898">
        <v>0.11375952</v>
      </c>
      <c r="D4898">
        <v>0.17151926000000001</v>
      </c>
      <c r="E4898">
        <v>2.0811571999999998</v>
      </c>
      <c r="F4898">
        <f t="shared" si="152"/>
        <v>3.7919840000000003E-2</v>
      </c>
      <c r="G4898">
        <f t="shared" si="153"/>
        <v>1.9698293777777778</v>
      </c>
    </row>
    <row r="4899" spans="1:7" x14ac:dyDescent="0.3">
      <c r="A4899">
        <v>48.940125465393002</v>
      </c>
      <c r="B4899">
        <v>18.764706</v>
      </c>
      <c r="C4899">
        <v>0.11377284999999999</v>
      </c>
      <c r="D4899">
        <v>0.17151926000000001</v>
      </c>
      <c r="E4899">
        <v>2.0849669999999998</v>
      </c>
      <c r="F4899">
        <f t="shared" si="152"/>
        <v>3.7924283333333329E-2</v>
      </c>
      <c r="G4899">
        <f t="shared" si="153"/>
        <v>1.9736392666666669</v>
      </c>
    </row>
    <row r="4900" spans="1:7" x14ac:dyDescent="0.3">
      <c r="A4900">
        <v>48.950123786926198</v>
      </c>
      <c r="B4900">
        <v>18.726607999999999</v>
      </c>
      <c r="C4900">
        <v>0.113786176</v>
      </c>
      <c r="D4900">
        <v>0.18494782000000001</v>
      </c>
      <c r="E4900">
        <v>2.0807338</v>
      </c>
      <c r="F4900">
        <f t="shared" si="152"/>
        <v>3.7928725333333337E-2</v>
      </c>
      <c r="G4900">
        <f t="shared" si="153"/>
        <v>1.9694061555555555</v>
      </c>
    </row>
    <row r="4901" spans="1:7" x14ac:dyDescent="0.3">
      <c r="A4901">
        <v>48.960000038146902</v>
      </c>
      <c r="B4901">
        <v>18.728514000000001</v>
      </c>
      <c r="C4901">
        <v>0.113799505</v>
      </c>
      <c r="D4901">
        <v>0.19715559999999999</v>
      </c>
      <c r="E4901">
        <v>2.0809457</v>
      </c>
      <c r="F4901">
        <f t="shared" si="152"/>
        <v>3.7933168333333329E-2</v>
      </c>
      <c r="G4901">
        <f t="shared" si="153"/>
        <v>1.9696179333333335</v>
      </c>
    </row>
    <row r="4902" spans="1:7" x14ac:dyDescent="0.3">
      <c r="A4902">
        <v>48.970124244689899</v>
      </c>
      <c r="B4902">
        <v>18.738036999999998</v>
      </c>
      <c r="C4902">
        <v>0.11382617</v>
      </c>
      <c r="D4902">
        <v>0.19715559999999999</v>
      </c>
      <c r="E4902">
        <v>2.082004</v>
      </c>
      <c r="F4902">
        <f t="shared" si="152"/>
        <v>3.7942056666666668E-2</v>
      </c>
      <c r="G4902">
        <f t="shared" si="153"/>
        <v>1.9706760444444444</v>
      </c>
    </row>
    <row r="4903" spans="1:7" x14ac:dyDescent="0.3">
      <c r="A4903">
        <v>48.980126380920403</v>
      </c>
      <c r="B4903">
        <v>18.680893000000001</v>
      </c>
      <c r="C4903">
        <v>0.11385283</v>
      </c>
      <c r="D4903">
        <v>0.19471404</v>
      </c>
      <c r="E4903">
        <v>2.0756545000000002</v>
      </c>
      <c r="F4903">
        <f t="shared" si="152"/>
        <v>3.7950943333333334E-2</v>
      </c>
      <c r="G4903">
        <f t="shared" si="153"/>
        <v>1.9643267111111113</v>
      </c>
    </row>
    <row r="4904" spans="1:7" x14ac:dyDescent="0.3">
      <c r="A4904">
        <v>48.990124702453599</v>
      </c>
      <c r="B4904">
        <v>18.751370999999999</v>
      </c>
      <c r="C4904">
        <v>0.11387949</v>
      </c>
      <c r="D4904">
        <v>0.19227248</v>
      </c>
      <c r="E4904">
        <v>2.0834853999999998</v>
      </c>
      <c r="F4904">
        <f t="shared" si="152"/>
        <v>3.795983E-2</v>
      </c>
      <c r="G4904">
        <f t="shared" si="153"/>
        <v>1.9721576000000001</v>
      </c>
    </row>
    <row r="4905" spans="1:7" x14ac:dyDescent="0.3">
      <c r="A4905">
        <v>49.000000953674302</v>
      </c>
      <c r="B4905">
        <v>18.707560000000001</v>
      </c>
      <c r="C4905">
        <v>0.11389281599999999</v>
      </c>
      <c r="D4905">
        <v>0.20448026</v>
      </c>
      <c r="E4905">
        <v>2.0786175999999998</v>
      </c>
      <c r="F4905">
        <f t="shared" si="152"/>
        <v>3.7964272E-2</v>
      </c>
      <c r="G4905">
        <f t="shared" si="153"/>
        <v>1.9672897111111114</v>
      </c>
    </row>
    <row r="4906" spans="1:7" x14ac:dyDescent="0.3">
      <c r="A4906">
        <v>49.0101251602172</v>
      </c>
      <c r="B4906">
        <v>18.720894000000001</v>
      </c>
      <c r="C4906">
        <v>0.11391947400000001</v>
      </c>
      <c r="D4906">
        <v>0.20203869999999999</v>
      </c>
      <c r="E4906">
        <v>2.0800990000000001</v>
      </c>
      <c r="F4906">
        <f t="shared" si="152"/>
        <v>3.7973158E-2</v>
      </c>
      <c r="G4906">
        <f t="shared" si="153"/>
        <v>1.9687712666666668</v>
      </c>
    </row>
    <row r="4907" spans="1:7" x14ac:dyDescent="0.3">
      <c r="A4907">
        <v>49.020123481750403</v>
      </c>
      <c r="B4907">
        <v>18.760895000000001</v>
      </c>
      <c r="C4907">
        <v>0.1139328</v>
      </c>
      <c r="D4907">
        <v>0.20081793000000001</v>
      </c>
      <c r="E4907">
        <v>2.0845437000000002</v>
      </c>
      <c r="F4907">
        <f t="shared" si="152"/>
        <v>3.79776E-2</v>
      </c>
      <c r="G4907">
        <f t="shared" si="153"/>
        <v>1.9732158222222225</v>
      </c>
    </row>
    <row r="4908" spans="1:7" x14ac:dyDescent="0.3">
      <c r="A4908">
        <v>49.029999732971099</v>
      </c>
      <c r="B4908">
        <v>18.711369000000001</v>
      </c>
      <c r="C4908">
        <v>0.11394613000000001</v>
      </c>
      <c r="D4908">
        <v>0.21302570000000001</v>
      </c>
      <c r="E4908">
        <v>2.0790408</v>
      </c>
      <c r="F4908">
        <f t="shared" si="152"/>
        <v>3.7982043333333333E-2</v>
      </c>
      <c r="G4908">
        <f t="shared" si="153"/>
        <v>1.9677129333333336</v>
      </c>
    </row>
    <row r="4909" spans="1:7" x14ac:dyDescent="0.3">
      <c r="A4909">
        <v>49.040123939514103</v>
      </c>
      <c r="B4909">
        <v>18.760895000000001</v>
      </c>
      <c r="C4909">
        <v>0.11397279</v>
      </c>
      <c r="D4909">
        <v>0.21180493</v>
      </c>
      <c r="E4909">
        <v>2.0845437000000002</v>
      </c>
      <c r="F4909">
        <f t="shared" si="152"/>
        <v>3.7990929999999999E-2</v>
      </c>
      <c r="G4909">
        <f t="shared" si="153"/>
        <v>1.9732158222222225</v>
      </c>
    </row>
    <row r="4910" spans="1:7" x14ac:dyDescent="0.3">
      <c r="A4910">
        <v>49.0501260757446</v>
      </c>
      <c r="B4910">
        <v>18.738036999999998</v>
      </c>
      <c r="C4910">
        <v>0.113986135</v>
      </c>
      <c r="D4910">
        <v>0.22401270000000001</v>
      </c>
      <c r="E4910">
        <v>2.082004</v>
      </c>
      <c r="F4910">
        <f t="shared" si="152"/>
        <v>3.7995378333333336E-2</v>
      </c>
      <c r="G4910">
        <f t="shared" si="153"/>
        <v>1.9706760444444444</v>
      </c>
    </row>
    <row r="4911" spans="1:7" x14ac:dyDescent="0.3">
      <c r="A4911">
        <v>49.059998512268002</v>
      </c>
      <c r="B4911">
        <v>18.739943</v>
      </c>
      <c r="C4911">
        <v>0.11399946</v>
      </c>
      <c r="D4911">
        <v>0.23622048000000001</v>
      </c>
      <c r="E4911">
        <v>2.0822155000000002</v>
      </c>
      <c r="F4911">
        <f t="shared" si="152"/>
        <v>3.7999819999999997E-2</v>
      </c>
      <c r="G4911">
        <f t="shared" si="153"/>
        <v>1.9708878222222224</v>
      </c>
    </row>
    <row r="4912" spans="1:7" x14ac:dyDescent="0.3">
      <c r="A4912">
        <v>49.070126533508301</v>
      </c>
      <c r="B4912">
        <v>18.760895000000001</v>
      </c>
      <c r="C4912">
        <v>0.11401279</v>
      </c>
      <c r="D4912">
        <v>0.24964902999999999</v>
      </c>
      <c r="E4912">
        <v>2.0845437000000002</v>
      </c>
      <c r="F4912">
        <f t="shared" si="152"/>
        <v>3.8004263333333337E-2</v>
      </c>
      <c r="G4912">
        <f t="shared" si="153"/>
        <v>1.9732158222222225</v>
      </c>
    </row>
    <row r="4913" spans="1:7" x14ac:dyDescent="0.3">
      <c r="A4913">
        <v>49.079998970031703</v>
      </c>
      <c r="B4913">
        <v>18.736132000000001</v>
      </c>
      <c r="C4913">
        <v>0.11403945</v>
      </c>
      <c r="D4913">
        <v>0.24720748000000001</v>
      </c>
      <c r="E4913">
        <v>2.0817920000000001</v>
      </c>
      <c r="F4913">
        <f t="shared" si="152"/>
        <v>3.8013150000000002E-2</v>
      </c>
      <c r="G4913">
        <f t="shared" si="153"/>
        <v>1.9704643777777779</v>
      </c>
    </row>
    <row r="4914" spans="1:7" x14ac:dyDescent="0.3">
      <c r="A4914">
        <v>49.0900011062622</v>
      </c>
      <c r="B4914">
        <v>18.779942999999999</v>
      </c>
      <c r="C4914">
        <v>0.11406611999999999</v>
      </c>
      <c r="D4914">
        <v>0.2459867</v>
      </c>
      <c r="E4914">
        <v>2.0866601</v>
      </c>
      <c r="F4914">
        <f t="shared" si="152"/>
        <v>3.802204E-2</v>
      </c>
      <c r="G4914">
        <f t="shared" si="153"/>
        <v>1.9753322666666666</v>
      </c>
    </row>
    <row r="4915" spans="1:7" x14ac:dyDescent="0.3">
      <c r="A4915">
        <v>49.099999427795403</v>
      </c>
      <c r="B4915">
        <v>18.753274999999999</v>
      </c>
      <c r="C4915">
        <v>0.114079446</v>
      </c>
      <c r="D4915">
        <v>0.24476592</v>
      </c>
      <c r="E4915">
        <v>2.0836969999999999</v>
      </c>
      <c r="F4915">
        <f t="shared" si="152"/>
        <v>3.8026482E-2</v>
      </c>
      <c r="G4915">
        <f t="shared" si="153"/>
        <v>1.9723691555555556</v>
      </c>
    </row>
    <row r="4916" spans="1:7" x14ac:dyDescent="0.3">
      <c r="A4916">
        <v>49.110123634338301</v>
      </c>
      <c r="B4916">
        <v>18.757086000000001</v>
      </c>
      <c r="C4916">
        <v>0.11409277499999999</v>
      </c>
      <c r="D4916">
        <v>0.25697367999999998</v>
      </c>
      <c r="E4916">
        <v>2.0841202999999999</v>
      </c>
      <c r="F4916">
        <f t="shared" si="152"/>
        <v>3.8030925E-2</v>
      </c>
      <c r="G4916">
        <f t="shared" si="153"/>
        <v>1.9727926000000002</v>
      </c>
    </row>
    <row r="4917" spans="1:7" x14ac:dyDescent="0.3">
      <c r="A4917">
        <v>49.119999885558997</v>
      </c>
      <c r="B4917">
        <v>18.787562999999999</v>
      </c>
      <c r="C4917">
        <v>0.11409277499999999</v>
      </c>
      <c r="D4917">
        <v>0.28383079999999999</v>
      </c>
      <c r="E4917">
        <v>2.0875067999999999</v>
      </c>
      <c r="F4917">
        <f t="shared" si="152"/>
        <v>3.8030925E-2</v>
      </c>
      <c r="G4917">
        <f t="shared" si="153"/>
        <v>1.9761789333333333</v>
      </c>
    </row>
    <row r="4918" spans="1:7" x14ac:dyDescent="0.3">
      <c r="A4918">
        <v>49.1299982070922</v>
      </c>
      <c r="B4918">
        <v>18.749466000000002</v>
      </c>
      <c r="C4918">
        <v>0.114106104</v>
      </c>
      <c r="D4918">
        <v>0.29603857</v>
      </c>
      <c r="E4918">
        <v>2.0832739999999998</v>
      </c>
      <c r="F4918">
        <f t="shared" si="152"/>
        <v>3.8035368E-2</v>
      </c>
      <c r="G4918">
        <f t="shared" si="153"/>
        <v>1.9719459333333336</v>
      </c>
    </row>
    <row r="4919" spans="1:7" x14ac:dyDescent="0.3">
      <c r="A4919">
        <v>49.140126228332498</v>
      </c>
      <c r="B4919">
        <v>18.787562999999999</v>
      </c>
      <c r="C4919">
        <v>0.11411942999999999</v>
      </c>
      <c r="D4919">
        <v>0.30946713999999997</v>
      </c>
      <c r="E4919">
        <v>2.0875067999999999</v>
      </c>
      <c r="F4919">
        <f t="shared" si="152"/>
        <v>3.803981E-2</v>
      </c>
      <c r="G4919">
        <f t="shared" si="153"/>
        <v>1.9761789333333333</v>
      </c>
    </row>
    <row r="4920" spans="1:7" x14ac:dyDescent="0.3">
      <c r="A4920">
        <v>49.1499986648559</v>
      </c>
      <c r="B4920">
        <v>18.743752000000001</v>
      </c>
      <c r="C4920">
        <v>0.11413276</v>
      </c>
      <c r="D4920">
        <v>0.32167489999999999</v>
      </c>
      <c r="E4920">
        <v>2.0826387</v>
      </c>
      <c r="F4920">
        <f t="shared" si="152"/>
        <v>3.8044253333333333E-2</v>
      </c>
      <c r="G4920">
        <f t="shared" si="153"/>
        <v>1.9713110444444446</v>
      </c>
    </row>
    <row r="4921" spans="1:7" x14ac:dyDescent="0.3">
      <c r="A4921">
        <v>49.160000801086397</v>
      </c>
      <c r="B4921">
        <v>18.745657000000001</v>
      </c>
      <c r="C4921">
        <v>0.11415942</v>
      </c>
      <c r="D4921">
        <v>0.32167489999999999</v>
      </c>
      <c r="E4921">
        <v>2.0828505000000002</v>
      </c>
      <c r="F4921">
        <f t="shared" si="152"/>
        <v>3.8053139999999999E-2</v>
      </c>
      <c r="G4921">
        <f t="shared" si="153"/>
        <v>1.9715227111111113</v>
      </c>
    </row>
    <row r="4922" spans="1:7" x14ac:dyDescent="0.3">
      <c r="A4922">
        <v>49.1699991226196</v>
      </c>
      <c r="B4922">
        <v>18.76661</v>
      </c>
      <c r="C4922">
        <v>0.11417275</v>
      </c>
      <c r="D4922">
        <v>0.33388269999999998</v>
      </c>
      <c r="E4922">
        <v>2.0851785999999999</v>
      </c>
      <c r="F4922">
        <f t="shared" si="152"/>
        <v>3.8057583333333332E-2</v>
      </c>
      <c r="G4922">
        <f t="shared" si="153"/>
        <v>1.9738508222222224</v>
      </c>
    </row>
    <row r="4923" spans="1:7" x14ac:dyDescent="0.3">
      <c r="A4923">
        <v>49.180001258850098</v>
      </c>
      <c r="B4923">
        <v>18.730416999999999</v>
      </c>
      <c r="C4923">
        <v>0.11418608</v>
      </c>
      <c r="D4923">
        <v>0.33266190000000001</v>
      </c>
      <c r="E4923">
        <v>2.0811571999999998</v>
      </c>
      <c r="F4923">
        <f t="shared" si="152"/>
        <v>3.8062026666666665E-2</v>
      </c>
      <c r="G4923">
        <f t="shared" si="153"/>
        <v>1.9698293777777778</v>
      </c>
    </row>
    <row r="4924" spans="1:7" x14ac:dyDescent="0.3">
      <c r="A4924">
        <v>49.189999580383301</v>
      </c>
      <c r="B4924">
        <v>18.789469</v>
      </c>
      <c r="C4924">
        <v>0.11419941</v>
      </c>
      <c r="D4924">
        <v>0.34486967000000002</v>
      </c>
      <c r="E4924">
        <v>2.0877184999999998</v>
      </c>
      <c r="F4924">
        <f t="shared" si="152"/>
        <v>3.8066469999999998E-2</v>
      </c>
      <c r="G4924">
        <f t="shared" si="153"/>
        <v>1.9763907111111112</v>
      </c>
    </row>
    <row r="4925" spans="1:7" x14ac:dyDescent="0.3">
      <c r="A4925">
        <v>49.199997901916497</v>
      </c>
      <c r="B4925">
        <v>18.751370999999999</v>
      </c>
      <c r="C4925">
        <v>0.11419941</v>
      </c>
      <c r="D4925">
        <v>0.37172677999999998</v>
      </c>
      <c r="E4925">
        <v>2.0834853999999998</v>
      </c>
      <c r="F4925">
        <f t="shared" si="152"/>
        <v>3.8066469999999998E-2</v>
      </c>
      <c r="G4925">
        <f t="shared" si="153"/>
        <v>1.9721576000000001</v>
      </c>
    </row>
    <row r="4926" spans="1:7" x14ac:dyDescent="0.3">
      <c r="A4926">
        <v>49.210000038146902</v>
      </c>
      <c r="B4926">
        <v>18.745657000000001</v>
      </c>
      <c r="C4926">
        <v>0.11421273999999999</v>
      </c>
      <c r="D4926">
        <v>0.38393455999999998</v>
      </c>
      <c r="E4926">
        <v>2.0828505000000002</v>
      </c>
      <c r="F4926">
        <f t="shared" si="152"/>
        <v>3.8070913333333331E-2</v>
      </c>
      <c r="G4926">
        <f t="shared" si="153"/>
        <v>1.9715227111111113</v>
      </c>
    </row>
    <row r="4927" spans="1:7" x14ac:dyDescent="0.3">
      <c r="A4927">
        <v>49.219998359680098</v>
      </c>
      <c r="B4927">
        <v>18.770420000000001</v>
      </c>
      <c r="C4927">
        <v>0.114226066</v>
      </c>
      <c r="D4927">
        <v>0.39614232999999999</v>
      </c>
      <c r="E4927">
        <v>2.0856020000000002</v>
      </c>
      <c r="F4927">
        <f t="shared" si="152"/>
        <v>3.8075355333333331E-2</v>
      </c>
      <c r="G4927">
        <f t="shared" si="153"/>
        <v>1.9742741555555559</v>
      </c>
    </row>
    <row r="4928" spans="1:7" x14ac:dyDescent="0.3">
      <c r="A4928">
        <v>49.230126380920403</v>
      </c>
      <c r="B4928">
        <v>18.717082999999999</v>
      </c>
      <c r="C4928">
        <v>0.11423939499999999</v>
      </c>
      <c r="D4928">
        <v>0.40835009999999999</v>
      </c>
      <c r="E4928">
        <v>2.0796757000000001</v>
      </c>
      <c r="F4928">
        <f t="shared" si="152"/>
        <v>3.8079798333333331E-2</v>
      </c>
      <c r="G4928">
        <f t="shared" si="153"/>
        <v>1.9683478222222222</v>
      </c>
    </row>
    <row r="4929" spans="1:7" x14ac:dyDescent="0.3">
      <c r="A4929">
        <v>49.240124702453599</v>
      </c>
      <c r="B4929">
        <v>18.778037999999999</v>
      </c>
      <c r="C4929">
        <v>0.11426606</v>
      </c>
      <c r="D4929">
        <v>0.40712935</v>
      </c>
      <c r="E4929">
        <v>2.0864484000000001</v>
      </c>
      <c r="F4929">
        <f t="shared" si="152"/>
        <v>3.808868666666667E-2</v>
      </c>
      <c r="G4929">
        <f t="shared" si="153"/>
        <v>1.9751205999999999</v>
      </c>
    </row>
    <row r="4930" spans="1:7" x14ac:dyDescent="0.3">
      <c r="A4930">
        <v>49.250000953674302</v>
      </c>
      <c r="B4930">
        <v>18.753274999999999</v>
      </c>
      <c r="C4930">
        <v>0.11429272</v>
      </c>
      <c r="D4930">
        <v>0.40712935</v>
      </c>
      <c r="E4930">
        <v>2.0836969999999999</v>
      </c>
      <c r="F4930">
        <f t="shared" si="152"/>
        <v>3.8097573333333336E-2</v>
      </c>
      <c r="G4930">
        <f t="shared" si="153"/>
        <v>1.9723691555555556</v>
      </c>
    </row>
    <row r="4931" spans="1:7" x14ac:dyDescent="0.3">
      <c r="A4931">
        <v>49.259999275207498</v>
      </c>
      <c r="B4931">
        <v>18.778037999999999</v>
      </c>
      <c r="C4931">
        <v>0.11430606</v>
      </c>
      <c r="D4931">
        <v>0.40590854999999998</v>
      </c>
      <c r="E4931">
        <v>2.0864484000000001</v>
      </c>
      <c r="F4931">
        <f t="shared" si="152"/>
        <v>3.810202E-2</v>
      </c>
      <c r="G4931">
        <f t="shared" si="153"/>
        <v>1.9751205999999999</v>
      </c>
    </row>
    <row r="4932" spans="1:7" x14ac:dyDescent="0.3">
      <c r="A4932">
        <v>49.270001411437903</v>
      </c>
      <c r="B4932">
        <v>18.802803000000001</v>
      </c>
      <c r="C4932">
        <v>0.11454599</v>
      </c>
      <c r="D4932">
        <v>0.17884393000000001</v>
      </c>
      <c r="E4932">
        <v>2.0891999999999999</v>
      </c>
      <c r="F4932">
        <f t="shared" si="152"/>
        <v>3.8181996666666669E-2</v>
      </c>
      <c r="G4932">
        <f t="shared" si="153"/>
        <v>1.9778722666666668</v>
      </c>
    </row>
    <row r="4933" spans="1:7" x14ac:dyDescent="0.3">
      <c r="A4933">
        <v>49.279999732971099</v>
      </c>
      <c r="B4933">
        <v>18.783753999999998</v>
      </c>
      <c r="C4933">
        <v>0.11479926999999999</v>
      </c>
      <c r="D4933">
        <v>-6.2870049999999997E-2</v>
      </c>
      <c r="E4933">
        <v>2.0870836000000001</v>
      </c>
      <c r="F4933">
        <f t="shared" si="152"/>
        <v>3.8266423333333334E-2</v>
      </c>
      <c r="G4933">
        <f t="shared" si="153"/>
        <v>1.975755711111111</v>
      </c>
    </row>
    <row r="4934" spans="1:7" x14ac:dyDescent="0.3">
      <c r="A4934">
        <v>49.289998054504302</v>
      </c>
      <c r="B4934">
        <v>18.863758000000001</v>
      </c>
      <c r="C4934">
        <v>0.11469263</v>
      </c>
      <c r="D4934">
        <v>7.1415489999999998E-2</v>
      </c>
      <c r="E4934">
        <v>2.0959728000000002</v>
      </c>
      <c r="F4934">
        <f t="shared" ref="F4934:F4997" si="154">C4934/3</f>
        <v>3.823087666666667E-2</v>
      </c>
      <c r="G4934">
        <f t="shared" ref="G4934:G4997" si="155">(B4934-$B$5)/9</f>
        <v>1.9846450444444446</v>
      </c>
    </row>
    <row r="4935" spans="1:7" x14ac:dyDescent="0.3">
      <c r="A4935">
        <v>49.300000190734799</v>
      </c>
      <c r="B4935">
        <v>18.838995000000001</v>
      </c>
      <c r="C4935">
        <v>0.11457265</v>
      </c>
      <c r="D4935">
        <v>0.22035036999999999</v>
      </c>
      <c r="E4935">
        <v>2.0932214</v>
      </c>
      <c r="F4935">
        <f t="shared" si="154"/>
        <v>3.8190883333333335E-2</v>
      </c>
      <c r="G4935">
        <f t="shared" si="155"/>
        <v>1.9818936000000003</v>
      </c>
    </row>
    <row r="4936" spans="1:7" x14ac:dyDescent="0.3">
      <c r="A4936">
        <v>49.309998512268002</v>
      </c>
      <c r="B4936">
        <v>18.873280999999999</v>
      </c>
      <c r="C4936">
        <v>0.11458598</v>
      </c>
      <c r="D4936">
        <v>0.23377892</v>
      </c>
      <c r="E4936">
        <v>2.0970309</v>
      </c>
      <c r="F4936">
        <f t="shared" si="154"/>
        <v>3.8195326666666668E-2</v>
      </c>
      <c r="G4936">
        <f t="shared" si="155"/>
        <v>1.9857031555555555</v>
      </c>
    </row>
    <row r="4937" spans="1:7" x14ac:dyDescent="0.3">
      <c r="A4937">
        <v>49.3200006484985</v>
      </c>
      <c r="B4937">
        <v>18.886616</v>
      </c>
      <c r="C4937">
        <v>0.11458598</v>
      </c>
      <c r="D4937">
        <v>0.26063603000000002</v>
      </c>
      <c r="E4937">
        <v>2.0985125999999998</v>
      </c>
      <c r="F4937">
        <f t="shared" si="154"/>
        <v>3.8195326666666668E-2</v>
      </c>
      <c r="G4937">
        <f t="shared" si="155"/>
        <v>1.9871848222222224</v>
      </c>
    </row>
    <row r="4938" spans="1:7" x14ac:dyDescent="0.3">
      <c r="A4938">
        <v>49.330124855041497</v>
      </c>
      <c r="B4938">
        <v>18.854233000000001</v>
      </c>
      <c r="C4938">
        <v>0.11458598</v>
      </c>
      <c r="D4938">
        <v>0.28749313999999998</v>
      </c>
      <c r="E4938">
        <v>2.0949146999999999</v>
      </c>
      <c r="F4938">
        <f t="shared" si="154"/>
        <v>3.8195326666666668E-2</v>
      </c>
      <c r="G4938">
        <f t="shared" si="155"/>
        <v>1.9835867111111112</v>
      </c>
    </row>
    <row r="4939" spans="1:7" x14ac:dyDescent="0.3">
      <c r="A4939">
        <v>49.3401231765747</v>
      </c>
      <c r="B4939">
        <v>18.878996000000001</v>
      </c>
      <c r="C4939">
        <v>0.11458598</v>
      </c>
      <c r="D4939">
        <v>0.30092168000000002</v>
      </c>
      <c r="E4939">
        <v>2.0976659999999998</v>
      </c>
      <c r="F4939">
        <f t="shared" si="154"/>
        <v>3.8195326666666668E-2</v>
      </c>
      <c r="G4939">
        <f t="shared" si="155"/>
        <v>1.9863381555555557</v>
      </c>
    </row>
    <row r="4940" spans="1:7" x14ac:dyDescent="0.3">
      <c r="A4940">
        <v>49.349999427795403</v>
      </c>
      <c r="B4940">
        <v>18.821852</v>
      </c>
      <c r="C4940">
        <v>0.11458598</v>
      </c>
      <c r="D4940">
        <v>0.32777879999999998</v>
      </c>
      <c r="E4940">
        <v>2.0913165</v>
      </c>
      <c r="F4940">
        <f t="shared" si="154"/>
        <v>3.8195326666666668E-2</v>
      </c>
      <c r="G4940">
        <f t="shared" si="155"/>
        <v>1.9799888222222224</v>
      </c>
    </row>
    <row r="4941" spans="1:7" x14ac:dyDescent="0.3">
      <c r="A4941">
        <v>49.360001564025801</v>
      </c>
      <c r="B4941">
        <v>18.821852</v>
      </c>
      <c r="C4941">
        <v>0.11458598</v>
      </c>
      <c r="D4941">
        <v>0.3546359</v>
      </c>
      <c r="E4941">
        <v>2.0913165</v>
      </c>
      <c r="F4941">
        <f t="shared" si="154"/>
        <v>3.8195326666666668E-2</v>
      </c>
      <c r="G4941">
        <f t="shared" si="155"/>
        <v>1.9799888222222224</v>
      </c>
    </row>
    <row r="4942" spans="1:7" x14ac:dyDescent="0.3">
      <c r="A4942">
        <v>49.369999885558997</v>
      </c>
      <c r="B4942">
        <v>18.856138000000001</v>
      </c>
      <c r="C4942">
        <v>0.11458598</v>
      </c>
      <c r="D4942">
        <v>0.38149300000000003</v>
      </c>
      <c r="E4942">
        <v>2.0951262000000002</v>
      </c>
      <c r="F4942">
        <f t="shared" si="154"/>
        <v>3.8195326666666668E-2</v>
      </c>
      <c r="G4942">
        <f t="shared" si="155"/>
        <v>1.9837983777777781</v>
      </c>
    </row>
    <row r="4943" spans="1:7" x14ac:dyDescent="0.3">
      <c r="A4943">
        <v>49.380124092102001</v>
      </c>
      <c r="B4943">
        <v>18.819946000000002</v>
      </c>
      <c r="C4943">
        <v>0.11459931</v>
      </c>
      <c r="D4943">
        <v>0.39492157</v>
      </c>
      <c r="E4943">
        <v>2.0911046999999998</v>
      </c>
      <c r="F4943">
        <f t="shared" si="154"/>
        <v>3.8199770000000001E-2</v>
      </c>
      <c r="G4943">
        <f t="shared" si="155"/>
        <v>1.9797770444444447</v>
      </c>
    </row>
    <row r="4944" spans="1:7" x14ac:dyDescent="0.3">
      <c r="A4944">
        <v>49.390126228332498</v>
      </c>
      <c r="B4944">
        <v>18.856138000000001</v>
      </c>
      <c r="C4944">
        <v>0.11461264</v>
      </c>
      <c r="D4944">
        <v>0.40712935</v>
      </c>
      <c r="E4944">
        <v>2.0951262000000002</v>
      </c>
      <c r="F4944">
        <f t="shared" si="154"/>
        <v>3.8204213333333334E-2</v>
      </c>
      <c r="G4944">
        <f t="shared" si="155"/>
        <v>1.9837983777777781</v>
      </c>
    </row>
    <row r="4945" spans="1:7" x14ac:dyDescent="0.3">
      <c r="A4945">
        <v>49.400124549865701</v>
      </c>
      <c r="B4945">
        <v>18.821852</v>
      </c>
      <c r="C4945">
        <v>0.11497257</v>
      </c>
      <c r="D4945">
        <v>8.2402489999999995E-2</v>
      </c>
      <c r="E4945">
        <v>2.0913165</v>
      </c>
      <c r="F4945">
        <f t="shared" si="154"/>
        <v>3.8324190000000001E-2</v>
      </c>
      <c r="G4945">
        <f t="shared" si="155"/>
        <v>1.9799888222222224</v>
      </c>
    </row>
    <row r="4946" spans="1:7" x14ac:dyDescent="0.3">
      <c r="A4946">
        <v>49.410122871398897</v>
      </c>
      <c r="B4946">
        <v>18.896139999999999</v>
      </c>
      <c r="C4946">
        <v>0.11510586</v>
      </c>
      <c r="D4946">
        <v>-6.2870049999999997E-2</v>
      </c>
      <c r="E4946">
        <v>2.0995710000000001</v>
      </c>
      <c r="F4946">
        <f t="shared" si="154"/>
        <v>3.8368619999999999E-2</v>
      </c>
      <c r="G4946">
        <f t="shared" si="155"/>
        <v>1.9882430444444443</v>
      </c>
    </row>
    <row r="4947" spans="1:7" x14ac:dyDescent="0.3">
      <c r="A4947">
        <v>49.4199991226196</v>
      </c>
      <c r="B4947">
        <v>18.930427999999999</v>
      </c>
      <c r="C4947">
        <v>0.11499922999999999</v>
      </c>
      <c r="D4947">
        <v>5.7986937000000002E-2</v>
      </c>
      <c r="E4947">
        <v>2.1033803999999998</v>
      </c>
      <c r="F4947">
        <f t="shared" si="154"/>
        <v>3.8333076666666667E-2</v>
      </c>
      <c r="G4947">
        <f t="shared" si="155"/>
        <v>1.9920528222222222</v>
      </c>
    </row>
    <row r="4948" spans="1:7" x14ac:dyDescent="0.3">
      <c r="A4948">
        <v>49.430123329162598</v>
      </c>
      <c r="B4948">
        <v>18.920902000000002</v>
      </c>
      <c r="C4948">
        <v>0.11491923</v>
      </c>
      <c r="D4948">
        <v>0.16541538</v>
      </c>
      <c r="E4948">
        <v>2.1023223</v>
      </c>
      <c r="F4948">
        <f t="shared" si="154"/>
        <v>3.8306409999999999E-2</v>
      </c>
      <c r="G4948">
        <f t="shared" si="155"/>
        <v>1.9909943777777781</v>
      </c>
    </row>
    <row r="4949" spans="1:7" x14ac:dyDescent="0.3">
      <c r="A4949">
        <v>49.439999580383301</v>
      </c>
      <c r="B4949">
        <v>18.932333</v>
      </c>
      <c r="C4949">
        <v>0.11493257</v>
      </c>
      <c r="D4949">
        <v>0.17762315000000001</v>
      </c>
      <c r="E4949">
        <v>2.1035922</v>
      </c>
      <c r="F4949">
        <f t="shared" si="154"/>
        <v>3.8310856666666664E-2</v>
      </c>
      <c r="G4949">
        <f t="shared" si="155"/>
        <v>1.992264488888889</v>
      </c>
    </row>
    <row r="4950" spans="1:7" x14ac:dyDescent="0.3">
      <c r="A4950">
        <v>49.449997901916497</v>
      </c>
      <c r="B4950">
        <v>18.894235999999999</v>
      </c>
      <c r="C4950">
        <v>0.11493257</v>
      </c>
      <c r="D4950">
        <v>0.20448026</v>
      </c>
      <c r="E4950">
        <v>2.0993593000000002</v>
      </c>
      <c r="F4950">
        <f t="shared" si="154"/>
        <v>3.8310856666666664E-2</v>
      </c>
      <c r="G4950">
        <f t="shared" si="155"/>
        <v>1.9880314888888888</v>
      </c>
    </row>
    <row r="4951" spans="1:7" x14ac:dyDescent="0.3">
      <c r="A4951">
        <v>49.460000038146902</v>
      </c>
      <c r="B4951">
        <v>18.905664000000002</v>
      </c>
      <c r="C4951">
        <v>0.11493257</v>
      </c>
      <c r="D4951">
        <v>0.23133736999999999</v>
      </c>
      <c r="E4951">
        <v>2.1006290000000001</v>
      </c>
      <c r="F4951">
        <f t="shared" si="154"/>
        <v>3.8310856666666664E-2</v>
      </c>
      <c r="G4951">
        <f t="shared" si="155"/>
        <v>1.989301266666667</v>
      </c>
    </row>
    <row r="4952" spans="1:7" x14ac:dyDescent="0.3">
      <c r="A4952">
        <v>49.469998359680098</v>
      </c>
      <c r="B4952">
        <v>18.930427999999999</v>
      </c>
      <c r="C4952">
        <v>0.11493257</v>
      </c>
      <c r="D4952">
        <v>0.25819448</v>
      </c>
      <c r="E4952">
        <v>2.1033803999999998</v>
      </c>
      <c r="F4952">
        <f t="shared" si="154"/>
        <v>3.8310856666666664E-2</v>
      </c>
      <c r="G4952">
        <f t="shared" si="155"/>
        <v>1.9920528222222222</v>
      </c>
    </row>
    <row r="4953" spans="1:7" x14ac:dyDescent="0.3">
      <c r="A4953">
        <v>49.480126380920403</v>
      </c>
      <c r="B4953">
        <v>18.886616</v>
      </c>
      <c r="C4953">
        <v>0.11493257</v>
      </c>
      <c r="D4953">
        <v>0.28505158000000003</v>
      </c>
      <c r="E4953">
        <v>2.0985125999999998</v>
      </c>
      <c r="F4953">
        <f t="shared" si="154"/>
        <v>3.8310856666666664E-2</v>
      </c>
      <c r="G4953">
        <f t="shared" si="155"/>
        <v>1.9871848222222224</v>
      </c>
    </row>
    <row r="4954" spans="1:7" x14ac:dyDescent="0.3">
      <c r="A4954">
        <v>49.490124702453599</v>
      </c>
      <c r="B4954">
        <v>18.911379</v>
      </c>
      <c r="C4954">
        <v>0.11493257</v>
      </c>
      <c r="D4954">
        <v>0.31190869999999998</v>
      </c>
      <c r="E4954">
        <v>2.101264</v>
      </c>
      <c r="F4954">
        <f t="shared" si="154"/>
        <v>3.8310856666666664E-2</v>
      </c>
      <c r="G4954">
        <f t="shared" si="155"/>
        <v>1.9899362666666667</v>
      </c>
    </row>
    <row r="4955" spans="1:7" x14ac:dyDescent="0.3">
      <c r="A4955">
        <v>49.500123023986802</v>
      </c>
      <c r="B4955">
        <v>18.882807</v>
      </c>
      <c r="C4955">
        <v>0.11494589600000001</v>
      </c>
      <c r="D4955">
        <v>0.32533722999999998</v>
      </c>
      <c r="E4955">
        <v>2.0980892</v>
      </c>
      <c r="F4955">
        <f t="shared" si="154"/>
        <v>3.8315298666666671E-2</v>
      </c>
      <c r="G4955">
        <f t="shared" si="155"/>
        <v>1.9867616000000001</v>
      </c>
    </row>
    <row r="4956" spans="1:7" x14ac:dyDescent="0.3">
      <c r="A4956">
        <v>49.509999275207498</v>
      </c>
      <c r="B4956">
        <v>18.884709999999998</v>
      </c>
      <c r="C4956">
        <v>0.11494589600000001</v>
      </c>
      <c r="D4956">
        <v>0.33876580000000001</v>
      </c>
      <c r="E4956">
        <v>2.0983010000000002</v>
      </c>
      <c r="F4956">
        <f t="shared" si="154"/>
        <v>3.8315298666666671E-2</v>
      </c>
      <c r="G4956">
        <f t="shared" si="155"/>
        <v>1.9869730444444444</v>
      </c>
    </row>
    <row r="4957" spans="1:7" x14ac:dyDescent="0.3">
      <c r="A4957">
        <v>49.520001411437903</v>
      </c>
      <c r="B4957">
        <v>18.892330000000001</v>
      </c>
      <c r="C4957">
        <v>0.11494589600000001</v>
      </c>
      <c r="D4957">
        <v>0.36562289999999997</v>
      </c>
      <c r="E4957">
        <v>2.0991475999999998</v>
      </c>
      <c r="F4957">
        <f t="shared" si="154"/>
        <v>3.8315298666666671E-2</v>
      </c>
      <c r="G4957">
        <f t="shared" si="155"/>
        <v>1.9878197111111113</v>
      </c>
    </row>
    <row r="4958" spans="1:7" x14ac:dyDescent="0.3">
      <c r="A4958">
        <v>49.529999732971099</v>
      </c>
      <c r="B4958">
        <v>18.867567000000001</v>
      </c>
      <c r="C4958">
        <v>0.11494589600000001</v>
      </c>
      <c r="D4958">
        <v>0.39248001999999999</v>
      </c>
      <c r="E4958">
        <v>2.0963962</v>
      </c>
      <c r="F4958">
        <f t="shared" si="154"/>
        <v>3.8315298666666671E-2</v>
      </c>
      <c r="G4958">
        <f t="shared" si="155"/>
        <v>1.9850682666666668</v>
      </c>
    </row>
    <row r="4959" spans="1:7" x14ac:dyDescent="0.3">
      <c r="A4959">
        <v>49.539998054504302</v>
      </c>
      <c r="B4959">
        <v>18.89995</v>
      </c>
      <c r="C4959">
        <v>0.11501256</v>
      </c>
      <c r="D4959">
        <v>0.36196055999999999</v>
      </c>
      <c r="E4959">
        <v>2.0999941999999998</v>
      </c>
      <c r="F4959">
        <f t="shared" si="154"/>
        <v>3.833752E-2</v>
      </c>
      <c r="G4959">
        <f t="shared" si="155"/>
        <v>1.988666377777778</v>
      </c>
    </row>
    <row r="4960" spans="1:7" x14ac:dyDescent="0.3">
      <c r="A4960">
        <v>49.550000190734799</v>
      </c>
      <c r="B4960">
        <v>18.894235999999999</v>
      </c>
      <c r="C4960">
        <v>0.11539913</v>
      </c>
      <c r="D4960">
        <v>-3.4792162000000001E-2</v>
      </c>
      <c r="E4960">
        <v>2.0993593000000002</v>
      </c>
      <c r="F4960">
        <f t="shared" si="154"/>
        <v>3.846637666666667E-2</v>
      </c>
      <c r="G4960">
        <f t="shared" si="155"/>
        <v>1.9880314888888888</v>
      </c>
    </row>
    <row r="4961" spans="1:7" x14ac:dyDescent="0.3">
      <c r="A4961">
        <v>49.559998512268002</v>
      </c>
      <c r="B4961">
        <v>18.938047000000001</v>
      </c>
      <c r="C4961">
        <v>0.11549242999999999</v>
      </c>
      <c r="D4961">
        <v>-0.10803881999999999</v>
      </c>
      <c r="E4961">
        <v>2.1042272999999998</v>
      </c>
      <c r="F4961">
        <f t="shared" si="154"/>
        <v>3.8497476666666662E-2</v>
      </c>
      <c r="G4961">
        <f t="shared" si="155"/>
        <v>1.9928993777777779</v>
      </c>
    </row>
    <row r="4962" spans="1:7" x14ac:dyDescent="0.3">
      <c r="A4962">
        <v>49.5700006484985</v>
      </c>
      <c r="B4962">
        <v>18.999002000000001</v>
      </c>
      <c r="C4962">
        <v>0.11541245999999999</v>
      </c>
      <c r="D4962" s="3">
        <v>-6.1038879999999996E-4</v>
      </c>
      <c r="E4962">
        <v>2.1110000000000002</v>
      </c>
      <c r="F4962">
        <f t="shared" si="154"/>
        <v>3.8470819999999996E-2</v>
      </c>
      <c r="G4962">
        <f t="shared" si="155"/>
        <v>1.9996721555555557</v>
      </c>
    </row>
    <row r="4963" spans="1:7" x14ac:dyDescent="0.3">
      <c r="A4963">
        <v>49.580124855041497</v>
      </c>
      <c r="B4963">
        <v>18.959002000000002</v>
      </c>
      <c r="C4963">
        <v>0.1153858</v>
      </c>
      <c r="D4963">
        <v>3.9675272999999997E-2</v>
      </c>
      <c r="E4963">
        <v>2.1065554999999998</v>
      </c>
      <c r="F4963">
        <f t="shared" si="154"/>
        <v>3.846193333333333E-2</v>
      </c>
      <c r="G4963">
        <f t="shared" si="155"/>
        <v>1.9952277111111114</v>
      </c>
    </row>
    <row r="4964" spans="1:7" x14ac:dyDescent="0.3">
      <c r="A4964">
        <v>49.5901231765747</v>
      </c>
      <c r="B4964">
        <v>18.997097</v>
      </c>
      <c r="C4964">
        <v>0.11539913</v>
      </c>
      <c r="D4964">
        <v>5.188305E-2</v>
      </c>
      <c r="E4964">
        <v>2.1107882999999998</v>
      </c>
      <c r="F4964">
        <f t="shared" si="154"/>
        <v>3.846637666666667E-2</v>
      </c>
      <c r="G4964">
        <f t="shared" si="155"/>
        <v>1.9994604888888889</v>
      </c>
    </row>
    <row r="4965" spans="1:7" x14ac:dyDescent="0.3">
      <c r="A4965">
        <v>49.600125312805098</v>
      </c>
      <c r="B4965">
        <v>18.985668</v>
      </c>
      <c r="C4965">
        <v>0.11539913</v>
      </c>
      <c r="D4965">
        <v>7.8740160000000003E-2</v>
      </c>
      <c r="E4965">
        <v>2.1095183</v>
      </c>
      <c r="F4965">
        <f t="shared" si="154"/>
        <v>3.846637666666667E-2</v>
      </c>
      <c r="G4965">
        <f t="shared" si="155"/>
        <v>1.9981906</v>
      </c>
    </row>
    <row r="4966" spans="1:7" x14ac:dyDescent="0.3">
      <c r="A4966">
        <v>49.610001564025801</v>
      </c>
      <c r="B4966">
        <v>18.981857000000002</v>
      </c>
      <c r="C4966">
        <v>0.11539913</v>
      </c>
      <c r="D4966">
        <v>0.105597265</v>
      </c>
      <c r="E4966">
        <v>2.1090949999999999</v>
      </c>
      <c r="F4966">
        <f t="shared" si="154"/>
        <v>3.846637666666667E-2</v>
      </c>
      <c r="G4966">
        <f t="shared" si="155"/>
        <v>1.9977671555555558</v>
      </c>
    </row>
    <row r="4967" spans="1:7" x14ac:dyDescent="0.3">
      <c r="A4967">
        <v>49.620125770568798</v>
      </c>
      <c r="B4967">
        <v>18.995191999999999</v>
      </c>
      <c r="C4967">
        <v>0.11541245999999999</v>
      </c>
      <c r="D4967">
        <v>0.11780504</v>
      </c>
      <c r="E4967">
        <v>2.1105765999999999</v>
      </c>
      <c r="F4967">
        <f t="shared" si="154"/>
        <v>3.8470819999999996E-2</v>
      </c>
      <c r="G4967">
        <f t="shared" si="155"/>
        <v>1.9992488222222222</v>
      </c>
    </row>
    <row r="4968" spans="1:7" x14ac:dyDescent="0.3">
      <c r="A4968">
        <v>49.6299982070922</v>
      </c>
      <c r="B4968">
        <v>18.953285000000001</v>
      </c>
      <c r="C4968">
        <v>0.11541245999999999</v>
      </c>
      <c r="D4968">
        <v>0.14466216000000001</v>
      </c>
      <c r="E4968">
        <v>2.1059203000000002</v>
      </c>
      <c r="F4968">
        <f t="shared" si="154"/>
        <v>3.8470819999999996E-2</v>
      </c>
      <c r="G4968">
        <f t="shared" si="155"/>
        <v>1.9945924888888891</v>
      </c>
    </row>
    <row r="4969" spans="1:7" x14ac:dyDescent="0.3">
      <c r="A4969">
        <v>49.640000343322697</v>
      </c>
      <c r="B4969">
        <v>18.999002000000001</v>
      </c>
      <c r="C4969">
        <v>0.11542579</v>
      </c>
      <c r="D4969">
        <v>0.15809071</v>
      </c>
      <c r="E4969">
        <v>2.1110000000000002</v>
      </c>
      <c r="F4969">
        <f t="shared" si="154"/>
        <v>3.8475263333333336E-2</v>
      </c>
      <c r="G4969">
        <f t="shared" si="155"/>
        <v>1.9996721555555557</v>
      </c>
    </row>
    <row r="4970" spans="1:7" x14ac:dyDescent="0.3">
      <c r="A4970">
        <v>49.650124549865701</v>
      </c>
      <c r="B4970">
        <v>18.976143</v>
      </c>
      <c r="C4970">
        <v>0.115452446</v>
      </c>
      <c r="D4970">
        <v>0.15686992999999999</v>
      </c>
      <c r="E4970">
        <v>2.1084602000000001</v>
      </c>
      <c r="F4970">
        <f t="shared" si="154"/>
        <v>3.8484148666666669E-2</v>
      </c>
      <c r="G4970">
        <f t="shared" si="155"/>
        <v>1.9971322666666669</v>
      </c>
    </row>
    <row r="4971" spans="1:7" x14ac:dyDescent="0.3">
      <c r="A4971">
        <v>49.659996986389103</v>
      </c>
      <c r="B4971">
        <v>18.964714000000001</v>
      </c>
      <c r="C4971">
        <v>0.115479104</v>
      </c>
      <c r="D4971">
        <v>0.14099982</v>
      </c>
      <c r="E4971">
        <v>2.1071903999999999</v>
      </c>
      <c r="F4971">
        <f t="shared" si="154"/>
        <v>3.8493034666666669E-2</v>
      </c>
      <c r="G4971">
        <f t="shared" si="155"/>
        <v>1.995862377777778</v>
      </c>
    </row>
    <row r="4972" spans="1:7" x14ac:dyDescent="0.3">
      <c r="A4972">
        <v>49.6699991226196</v>
      </c>
      <c r="B4972">
        <v>19.004716999999999</v>
      </c>
      <c r="C4972">
        <v>0.11550576</v>
      </c>
      <c r="D4972">
        <v>0.13855827000000001</v>
      </c>
      <c r="E4972">
        <v>2.1116350000000002</v>
      </c>
      <c r="F4972">
        <f t="shared" si="154"/>
        <v>3.8501920000000002E-2</v>
      </c>
      <c r="G4972">
        <f t="shared" si="155"/>
        <v>2.0003071555555554</v>
      </c>
    </row>
    <row r="4973" spans="1:7" x14ac:dyDescent="0.3">
      <c r="A4973">
        <v>49.680123329162598</v>
      </c>
      <c r="B4973">
        <v>18.960905</v>
      </c>
      <c r="C4973">
        <v>0.11553242</v>
      </c>
      <c r="D4973">
        <v>0.13611671</v>
      </c>
      <c r="E4973">
        <v>2.1067670000000001</v>
      </c>
      <c r="F4973">
        <f t="shared" si="154"/>
        <v>3.8510806666666668E-2</v>
      </c>
      <c r="G4973">
        <f t="shared" si="155"/>
        <v>1.9954391555555557</v>
      </c>
    </row>
    <row r="4974" spans="1:7" x14ac:dyDescent="0.3">
      <c r="A4974">
        <v>49.690125465393002</v>
      </c>
      <c r="B4974">
        <v>18.995191999999999</v>
      </c>
      <c r="C4974">
        <v>0.11555907999999999</v>
      </c>
      <c r="D4974">
        <v>0.13367515999999999</v>
      </c>
      <c r="E4974">
        <v>2.1105765999999999</v>
      </c>
      <c r="F4974">
        <f t="shared" si="154"/>
        <v>3.8519693333333334E-2</v>
      </c>
      <c r="G4974">
        <f t="shared" si="155"/>
        <v>1.9992488222222222</v>
      </c>
    </row>
    <row r="4975" spans="1:7" x14ac:dyDescent="0.3">
      <c r="A4975">
        <v>49.7001276016235</v>
      </c>
      <c r="B4975">
        <v>18.945667</v>
      </c>
      <c r="C4975">
        <v>0.11557241</v>
      </c>
      <c r="D4975">
        <v>0.14588292999999999</v>
      </c>
      <c r="E4975">
        <v>2.1050740000000001</v>
      </c>
      <c r="F4975">
        <f t="shared" si="154"/>
        <v>3.8524136666666667E-2</v>
      </c>
      <c r="G4975">
        <f t="shared" si="155"/>
        <v>1.9937460444444446</v>
      </c>
    </row>
    <row r="4976" spans="1:7" x14ac:dyDescent="0.3">
      <c r="A4976">
        <v>49.710000038146902</v>
      </c>
      <c r="B4976">
        <v>18.960905</v>
      </c>
      <c r="C4976">
        <v>0.11559907</v>
      </c>
      <c r="D4976">
        <v>0.14344138000000001</v>
      </c>
      <c r="E4976">
        <v>2.1067670000000001</v>
      </c>
      <c r="F4976">
        <f t="shared" si="154"/>
        <v>3.8533023333333333E-2</v>
      </c>
      <c r="G4976">
        <f t="shared" si="155"/>
        <v>1.9954391555555557</v>
      </c>
    </row>
    <row r="4977" spans="1:7" x14ac:dyDescent="0.3">
      <c r="A4977">
        <v>49.720002174377399</v>
      </c>
      <c r="B4977">
        <v>18.985668</v>
      </c>
      <c r="C4977">
        <v>0.11562575</v>
      </c>
      <c r="D4977">
        <v>0.1422206</v>
      </c>
      <c r="E4977">
        <v>2.1095183</v>
      </c>
      <c r="F4977">
        <f t="shared" si="154"/>
        <v>3.8541916666666669E-2</v>
      </c>
      <c r="G4977">
        <f t="shared" si="155"/>
        <v>1.9981906</v>
      </c>
    </row>
    <row r="4978" spans="1:7" x14ac:dyDescent="0.3">
      <c r="A4978">
        <v>49.729996681213301</v>
      </c>
      <c r="B4978">
        <v>18.964714000000001</v>
      </c>
      <c r="C4978">
        <v>0.11570572</v>
      </c>
      <c r="D4978">
        <v>8.362327E-2</v>
      </c>
      <c r="E4978">
        <v>2.1071903999999999</v>
      </c>
      <c r="F4978">
        <f t="shared" si="154"/>
        <v>3.8568573333333335E-2</v>
      </c>
      <c r="G4978">
        <f t="shared" si="155"/>
        <v>1.995862377777778</v>
      </c>
    </row>
    <row r="4979" spans="1:7" x14ac:dyDescent="0.3">
      <c r="A4979">
        <v>49.739998817443798</v>
      </c>
      <c r="B4979">
        <v>19.010431000000001</v>
      </c>
      <c r="C4979">
        <v>0.11574571</v>
      </c>
      <c r="D4979">
        <v>5.4324604999999998E-2</v>
      </c>
      <c r="E4979">
        <v>2.1122698999999998</v>
      </c>
      <c r="F4979">
        <f t="shared" si="154"/>
        <v>3.8581903333333334E-2</v>
      </c>
      <c r="G4979">
        <f t="shared" si="155"/>
        <v>2.0009420444444448</v>
      </c>
    </row>
    <row r="4980" spans="1:7" x14ac:dyDescent="0.3">
      <c r="A4980">
        <v>49.750000953674302</v>
      </c>
      <c r="B4980">
        <v>18.970427999999998</v>
      </c>
      <c r="C4980">
        <v>0.11574571</v>
      </c>
      <c r="D4980">
        <v>8.1181710000000004E-2</v>
      </c>
      <c r="E4980">
        <v>2.1078253</v>
      </c>
      <c r="F4980">
        <f t="shared" si="154"/>
        <v>3.8581903333333334E-2</v>
      </c>
      <c r="G4980">
        <f t="shared" si="155"/>
        <v>1.9964972666666665</v>
      </c>
    </row>
    <row r="4981" spans="1:7" x14ac:dyDescent="0.3">
      <c r="A4981">
        <v>49.7600030899047</v>
      </c>
      <c r="B4981">
        <v>18.999002000000001</v>
      </c>
      <c r="C4981">
        <v>0.11574571</v>
      </c>
      <c r="D4981">
        <v>0.10803881999999999</v>
      </c>
      <c r="E4981">
        <v>2.1110000000000002</v>
      </c>
      <c r="F4981">
        <f t="shared" si="154"/>
        <v>3.8581903333333334E-2</v>
      </c>
      <c r="G4981">
        <f t="shared" si="155"/>
        <v>1.9996721555555557</v>
      </c>
    </row>
    <row r="4982" spans="1:7" x14ac:dyDescent="0.3">
      <c r="A4982">
        <v>49.770127296447697</v>
      </c>
      <c r="B4982">
        <v>19.031383999999999</v>
      </c>
      <c r="C4982">
        <v>0.11578569599999999</v>
      </c>
      <c r="D4982">
        <v>9.3389490000000006E-2</v>
      </c>
      <c r="E4982">
        <v>2.114598</v>
      </c>
      <c r="F4982">
        <f t="shared" si="154"/>
        <v>3.8595232E-2</v>
      </c>
      <c r="G4982">
        <f t="shared" si="155"/>
        <v>2.0032701555555557</v>
      </c>
    </row>
    <row r="4983" spans="1:7" x14ac:dyDescent="0.3">
      <c r="A4983">
        <v>49.779999732971099</v>
      </c>
      <c r="B4983">
        <v>18.976143</v>
      </c>
      <c r="C4983">
        <v>0.11581236</v>
      </c>
      <c r="D4983">
        <v>9.2168710000000001E-2</v>
      </c>
      <c r="E4983">
        <v>2.1084602000000001</v>
      </c>
      <c r="F4983">
        <f t="shared" si="154"/>
        <v>3.8604119999999999E-2</v>
      </c>
      <c r="G4983">
        <f t="shared" si="155"/>
        <v>1.9971322666666669</v>
      </c>
    </row>
    <row r="4984" spans="1:7" x14ac:dyDescent="0.3">
      <c r="A4984">
        <v>49.790123939514103</v>
      </c>
      <c r="B4984">
        <v>19.016145999999999</v>
      </c>
      <c r="C4984">
        <v>0.11582569</v>
      </c>
      <c r="D4984">
        <v>0.10437649</v>
      </c>
      <c r="E4984">
        <v>2.1129047999999999</v>
      </c>
      <c r="F4984">
        <f t="shared" si="154"/>
        <v>3.8608563333333332E-2</v>
      </c>
      <c r="G4984">
        <f t="shared" si="155"/>
        <v>2.0015770444444443</v>
      </c>
    </row>
    <row r="4985" spans="1:7" x14ac:dyDescent="0.3">
      <c r="A4985">
        <v>49.799996376037598</v>
      </c>
      <c r="B4985">
        <v>18.979953999999999</v>
      </c>
      <c r="C4985">
        <v>0.11583902</v>
      </c>
      <c r="D4985">
        <v>0.11658426400000001</v>
      </c>
      <c r="E4985">
        <v>2.1088833999999999</v>
      </c>
      <c r="F4985">
        <f t="shared" si="154"/>
        <v>3.8613006666666665E-2</v>
      </c>
      <c r="G4985">
        <f t="shared" si="155"/>
        <v>1.9975557111111111</v>
      </c>
    </row>
    <row r="4986" spans="1:7" x14ac:dyDescent="0.3">
      <c r="A4986">
        <v>49.810128211975098</v>
      </c>
      <c r="B4986">
        <v>19.016145999999999</v>
      </c>
      <c r="C4986">
        <v>0.11586568</v>
      </c>
      <c r="D4986">
        <v>0.11414270999999999</v>
      </c>
      <c r="E4986">
        <v>2.1129047999999999</v>
      </c>
      <c r="F4986">
        <f t="shared" si="154"/>
        <v>3.8621893333333331E-2</v>
      </c>
      <c r="G4986">
        <f t="shared" si="155"/>
        <v>2.0015770444444443</v>
      </c>
    </row>
    <row r="4987" spans="1:7" x14ac:dyDescent="0.3">
      <c r="A4987">
        <v>49.820122718811</v>
      </c>
      <c r="B4987">
        <v>19.033290000000001</v>
      </c>
      <c r="C4987">
        <v>0.115892336</v>
      </c>
      <c r="D4987">
        <v>9.8272600000000002E-2</v>
      </c>
      <c r="E4987">
        <v>2.1148098000000002</v>
      </c>
      <c r="F4987">
        <f t="shared" si="154"/>
        <v>3.8630778666666664E-2</v>
      </c>
      <c r="G4987">
        <f t="shared" si="155"/>
        <v>2.0034819333333336</v>
      </c>
    </row>
    <row r="4988" spans="1:7" x14ac:dyDescent="0.3">
      <c r="A4988">
        <v>49.830002784728997</v>
      </c>
      <c r="B4988">
        <v>18.999002000000001</v>
      </c>
      <c r="C4988">
        <v>0.115905665</v>
      </c>
      <c r="D4988">
        <v>0.11170115</v>
      </c>
      <c r="E4988">
        <v>2.1110000000000002</v>
      </c>
      <c r="F4988">
        <f t="shared" si="154"/>
        <v>3.8635221666666671E-2</v>
      </c>
      <c r="G4988">
        <f t="shared" si="155"/>
        <v>1.9996721555555557</v>
      </c>
    </row>
    <row r="4989" spans="1:7" x14ac:dyDescent="0.3">
      <c r="A4989">
        <v>49.839997291564899</v>
      </c>
      <c r="B4989">
        <v>19.042814</v>
      </c>
      <c r="C4989">
        <v>0.11593233999999999</v>
      </c>
      <c r="D4989">
        <v>0.1092596</v>
      </c>
      <c r="E4989">
        <v>2.1158679999999999</v>
      </c>
      <c r="F4989">
        <f t="shared" si="154"/>
        <v>3.8644113333333334E-2</v>
      </c>
      <c r="G4989">
        <f t="shared" si="155"/>
        <v>2.0045401555555555</v>
      </c>
    </row>
    <row r="4990" spans="1:7" x14ac:dyDescent="0.3">
      <c r="A4990">
        <v>49.849999427795403</v>
      </c>
      <c r="B4990">
        <v>18.991382999999999</v>
      </c>
      <c r="C4990">
        <v>0.11594567</v>
      </c>
      <c r="D4990">
        <v>0.121467374</v>
      </c>
      <c r="E4990">
        <v>2.1101534000000002</v>
      </c>
      <c r="F4990">
        <f t="shared" si="154"/>
        <v>3.8648556666666667E-2</v>
      </c>
      <c r="G4990">
        <f t="shared" si="155"/>
        <v>1.9988256</v>
      </c>
    </row>
    <row r="4991" spans="1:7" x14ac:dyDescent="0.3">
      <c r="A4991">
        <v>49.860123634338301</v>
      </c>
      <c r="B4991">
        <v>19.014240000000001</v>
      </c>
      <c r="C4991">
        <v>0.11595899599999999</v>
      </c>
      <c r="D4991">
        <v>0.13367515999999999</v>
      </c>
      <c r="E4991">
        <v>2.1126930000000002</v>
      </c>
      <c r="F4991">
        <f t="shared" si="154"/>
        <v>3.8652998666666667E-2</v>
      </c>
      <c r="G4991">
        <f t="shared" si="155"/>
        <v>2.0013652666666668</v>
      </c>
    </row>
    <row r="4992" spans="1:7" x14ac:dyDescent="0.3">
      <c r="A4992">
        <v>49.870125770568798</v>
      </c>
      <c r="B4992">
        <v>19.058052</v>
      </c>
      <c r="C4992">
        <v>0.11598565399999999</v>
      </c>
      <c r="D4992">
        <v>0.13123360000000001</v>
      </c>
      <c r="E4992">
        <v>2.1175609999999998</v>
      </c>
      <c r="F4992">
        <f t="shared" si="154"/>
        <v>3.8661884666666667E-2</v>
      </c>
      <c r="G4992">
        <f t="shared" si="155"/>
        <v>2.0062332666666669</v>
      </c>
    </row>
    <row r="4993" spans="1:7" x14ac:dyDescent="0.3">
      <c r="A4993">
        <v>49.8799982070922</v>
      </c>
      <c r="B4993">
        <v>19.018051</v>
      </c>
      <c r="C4993">
        <v>0.11601230999999999</v>
      </c>
      <c r="D4993">
        <v>0.12879204999999999</v>
      </c>
      <c r="E4993">
        <v>2.1131164999999998</v>
      </c>
      <c r="F4993">
        <f t="shared" si="154"/>
        <v>3.867077E-2</v>
      </c>
      <c r="G4993">
        <f t="shared" si="155"/>
        <v>2.0017887111111112</v>
      </c>
    </row>
    <row r="4994" spans="1:7" x14ac:dyDescent="0.3">
      <c r="A4994">
        <v>49.890000343322697</v>
      </c>
      <c r="B4994">
        <v>19.059958000000002</v>
      </c>
      <c r="C4994">
        <v>0.11602564</v>
      </c>
      <c r="D4994">
        <v>0.14099982</v>
      </c>
      <c r="E4994">
        <v>2.1177728</v>
      </c>
      <c r="F4994">
        <f t="shared" si="154"/>
        <v>3.8675213333333333E-2</v>
      </c>
      <c r="G4994">
        <f t="shared" si="155"/>
        <v>2.0064450444444448</v>
      </c>
    </row>
    <row r="4995" spans="1:7" x14ac:dyDescent="0.3">
      <c r="A4995">
        <v>49.900002479553201</v>
      </c>
      <c r="B4995">
        <v>19.027574999999999</v>
      </c>
      <c r="C4995">
        <v>0.11603898</v>
      </c>
      <c r="D4995">
        <v>0.13977904999999999</v>
      </c>
      <c r="E4995">
        <v>2.1141746000000001</v>
      </c>
      <c r="F4995">
        <f t="shared" si="154"/>
        <v>3.8679659999999998E-2</v>
      </c>
      <c r="G4995">
        <f t="shared" si="155"/>
        <v>2.0028469333333332</v>
      </c>
    </row>
    <row r="4996" spans="1:7" x14ac:dyDescent="0.3">
      <c r="A4996">
        <v>49.909996986389103</v>
      </c>
      <c r="B4996">
        <v>19.046623</v>
      </c>
      <c r="C4996">
        <v>0.11605231000000001</v>
      </c>
      <c r="D4996">
        <v>0.15198681999999999</v>
      </c>
      <c r="E4996">
        <v>2.1162912999999999</v>
      </c>
      <c r="F4996">
        <f t="shared" si="154"/>
        <v>3.8684103333333338E-2</v>
      </c>
      <c r="G4996">
        <f t="shared" si="155"/>
        <v>2.004963377777778</v>
      </c>
    </row>
    <row r="4997" spans="1:7" x14ac:dyDescent="0.3">
      <c r="A4997">
        <v>49.9199991226196</v>
      </c>
      <c r="B4997">
        <v>19.061862999999999</v>
      </c>
      <c r="C4997">
        <v>0.11606564</v>
      </c>
      <c r="D4997">
        <v>0.1641946</v>
      </c>
      <c r="E4997">
        <v>2.1179844999999999</v>
      </c>
      <c r="F4997">
        <f t="shared" si="154"/>
        <v>3.8688546666666664E-2</v>
      </c>
      <c r="G4997">
        <f t="shared" si="155"/>
        <v>2.0066567111111109</v>
      </c>
    </row>
    <row r="4998" spans="1:7" x14ac:dyDescent="0.3">
      <c r="A4998">
        <v>49.930001258850098</v>
      </c>
      <c r="B4998">
        <v>19.025670999999999</v>
      </c>
      <c r="C4998">
        <v>0.11606564</v>
      </c>
      <c r="D4998">
        <v>0.19105169999999999</v>
      </c>
      <c r="E4998">
        <v>2.1139630999999999</v>
      </c>
      <c r="F4998">
        <f t="shared" ref="F4998:F5061" si="156">C4998/3</f>
        <v>3.8688546666666664E-2</v>
      </c>
      <c r="G4998">
        <f t="shared" ref="G4998:G5061" si="157">(B4998-$B$5)/9</f>
        <v>2.0026353777777777</v>
      </c>
    </row>
    <row r="4999" spans="1:7" x14ac:dyDescent="0.3">
      <c r="A4999">
        <v>49.940003395080502</v>
      </c>
      <c r="B4999">
        <v>19.086625999999999</v>
      </c>
      <c r="C4999">
        <v>0.11606564</v>
      </c>
      <c r="D4999">
        <v>0.21790881000000001</v>
      </c>
      <c r="E4999">
        <v>2.120736</v>
      </c>
      <c r="F4999">
        <f t="shared" si="156"/>
        <v>3.8688546666666664E-2</v>
      </c>
      <c r="G4999">
        <f t="shared" si="157"/>
        <v>2.0094081555555556</v>
      </c>
    </row>
    <row r="5000" spans="1:7" x14ac:dyDescent="0.3">
      <c r="A5000">
        <v>49.949997901916497</v>
      </c>
      <c r="B5000">
        <v>19.040908999999999</v>
      </c>
      <c r="C5000">
        <v>0.11606564</v>
      </c>
      <c r="D5000">
        <v>0.24476592</v>
      </c>
      <c r="E5000">
        <v>2.1156564000000002</v>
      </c>
      <c r="F5000">
        <f t="shared" si="156"/>
        <v>3.8688546666666664E-2</v>
      </c>
      <c r="G5000">
        <f t="shared" si="157"/>
        <v>2.004328488888889</v>
      </c>
    </row>
    <row r="5001" spans="1:7" x14ac:dyDescent="0.3">
      <c r="A5001">
        <v>49.960122108459402</v>
      </c>
      <c r="B5001">
        <v>19.052337999999999</v>
      </c>
      <c r="C5001">
        <v>0.11607896500000001</v>
      </c>
      <c r="D5001">
        <v>0.25697367999999998</v>
      </c>
      <c r="E5001">
        <v>2.1169262</v>
      </c>
      <c r="F5001">
        <f t="shared" si="156"/>
        <v>3.8692988333333338E-2</v>
      </c>
      <c r="G5001">
        <f t="shared" si="157"/>
        <v>2.0055983777777779</v>
      </c>
    </row>
    <row r="5002" spans="1:7" x14ac:dyDescent="0.3">
      <c r="A5002">
        <v>49.970124244689899</v>
      </c>
      <c r="B5002">
        <v>19.069479999999999</v>
      </c>
      <c r="C5002">
        <v>0.11614561</v>
      </c>
      <c r="D5002">
        <v>0.21302570000000001</v>
      </c>
      <c r="E5002">
        <v>2.1188310000000001</v>
      </c>
      <c r="F5002">
        <f t="shared" si="156"/>
        <v>3.871520333333333E-2</v>
      </c>
      <c r="G5002">
        <f t="shared" si="157"/>
        <v>2.0075030444444444</v>
      </c>
    </row>
    <row r="5003" spans="1:7" x14ac:dyDescent="0.3">
      <c r="A5003">
        <v>49.980126380920403</v>
      </c>
      <c r="B5003">
        <v>19.014240000000001</v>
      </c>
      <c r="C5003">
        <v>0.11622558500000001</v>
      </c>
      <c r="D5003">
        <v>0.13977904999999999</v>
      </c>
      <c r="E5003">
        <v>2.1126930000000002</v>
      </c>
      <c r="F5003">
        <f t="shared" si="156"/>
        <v>3.8741861666666669E-2</v>
      </c>
      <c r="G5003">
        <f t="shared" si="157"/>
        <v>2.0013652666666668</v>
      </c>
    </row>
    <row r="5004" spans="1:7" x14ac:dyDescent="0.3">
      <c r="A5004">
        <v>49.989998817443798</v>
      </c>
      <c r="B5004">
        <v>19.082815</v>
      </c>
      <c r="C5004">
        <v>0.116238914</v>
      </c>
      <c r="D5004">
        <v>0.15076603999999999</v>
      </c>
      <c r="E5004">
        <v>2.1203126999999999</v>
      </c>
      <c r="F5004">
        <f t="shared" si="156"/>
        <v>3.8746304666666669E-2</v>
      </c>
      <c r="G5004">
        <f t="shared" si="157"/>
        <v>2.0089847111111112</v>
      </c>
    </row>
    <row r="5005" spans="1:7" x14ac:dyDescent="0.3">
      <c r="A5005">
        <v>50.000000953674302</v>
      </c>
      <c r="B5005">
        <v>19.044718</v>
      </c>
      <c r="C5005">
        <v>0.116238914</v>
      </c>
      <c r="D5005">
        <v>0.17640238</v>
      </c>
      <c r="E5005">
        <v>2.1160795999999999</v>
      </c>
      <c r="F5005">
        <f t="shared" si="156"/>
        <v>3.8746304666666669E-2</v>
      </c>
      <c r="G5005">
        <f t="shared" si="157"/>
        <v>2.0047517111111111</v>
      </c>
    </row>
    <row r="5006" spans="1:7" x14ac:dyDescent="0.3">
      <c r="A5006">
        <v>50.0100030899047</v>
      </c>
      <c r="B5006">
        <v>19.056146999999999</v>
      </c>
      <c r="C5006">
        <v>0.116238914</v>
      </c>
      <c r="D5006">
        <v>0.20325947999999999</v>
      </c>
      <c r="E5006">
        <v>2.1173494000000002</v>
      </c>
      <c r="F5006">
        <f t="shared" si="156"/>
        <v>3.8746304666666669E-2</v>
      </c>
      <c r="G5006">
        <f t="shared" si="157"/>
        <v>2.0060216</v>
      </c>
    </row>
    <row r="5007" spans="1:7" x14ac:dyDescent="0.3">
      <c r="A5007">
        <v>50.019997596740701</v>
      </c>
      <c r="B5007">
        <v>19.084720000000001</v>
      </c>
      <c r="C5007">
        <v>0.116238914</v>
      </c>
      <c r="D5007">
        <v>0.23011659000000001</v>
      </c>
      <c r="E5007">
        <v>2.1205243999999999</v>
      </c>
      <c r="F5007">
        <f t="shared" si="156"/>
        <v>3.8746304666666669E-2</v>
      </c>
      <c r="G5007">
        <f t="shared" si="157"/>
        <v>2.0091963777777782</v>
      </c>
    </row>
    <row r="5008" spans="1:7" x14ac:dyDescent="0.3">
      <c r="A5008">
        <v>50.029999732971099</v>
      </c>
      <c r="B5008">
        <v>19.02948</v>
      </c>
      <c r="C5008">
        <v>0.116238914</v>
      </c>
      <c r="D5008">
        <v>0.25697367999999998</v>
      </c>
      <c r="E5008">
        <v>2.1143866</v>
      </c>
      <c r="F5008">
        <f t="shared" si="156"/>
        <v>3.8746304666666669E-2</v>
      </c>
      <c r="G5008">
        <f t="shared" si="157"/>
        <v>2.0030586000000001</v>
      </c>
    </row>
    <row r="5009" spans="1:7" x14ac:dyDescent="0.3">
      <c r="A5009">
        <v>50.040001869201603</v>
      </c>
      <c r="B5009">
        <v>19.105672999999999</v>
      </c>
      <c r="C5009">
        <v>0.116238914</v>
      </c>
      <c r="D5009">
        <v>0.28383079999999999</v>
      </c>
      <c r="E5009">
        <v>2.1228522999999999</v>
      </c>
      <c r="F5009">
        <f t="shared" si="156"/>
        <v>3.8746304666666669E-2</v>
      </c>
      <c r="G5009">
        <f t="shared" si="157"/>
        <v>2.011524488888889</v>
      </c>
    </row>
    <row r="5010" spans="1:7" x14ac:dyDescent="0.3">
      <c r="A5010">
        <v>50.049996376037598</v>
      </c>
      <c r="B5010">
        <v>19.054243</v>
      </c>
      <c r="C5010">
        <v>0.116238914</v>
      </c>
      <c r="D5010">
        <v>0.31068790000000002</v>
      </c>
      <c r="E5010">
        <v>2.1171380000000002</v>
      </c>
      <c r="F5010">
        <f t="shared" si="156"/>
        <v>3.8746304666666669E-2</v>
      </c>
      <c r="G5010">
        <f t="shared" si="157"/>
        <v>2.0058100444444444</v>
      </c>
    </row>
    <row r="5011" spans="1:7" x14ac:dyDescent="0.3">
      <c r="A5011">
        <v>50.060128211975098</v>
      </c>
      <c r="B5011">
        <v>19.039003000000001</v>
      </c>
      <c r="C5011">
        <v>0.116238914</v>
      </c>
      <c r="D5011">
        <v>0.32411646999999999</v>
      </c>
      <c r="E5011">
        <v>2.1154446999999998</v>
      </c>
      <c r="F5011">
        <f t="shared" si="156"/>
        <v>3.8746304666666669E-2</v>
      </c>
      <c r="G5011">
        <f t="shared" si="157"/>
        <v>2.0041167111111111</v>
      </c>
    </row>
    <row r="5012" spans="1:7" x14ac:dyDescent="0.3">
      <c r="A5012">
        <v>50.070122718811</v>
      </c>
      <c r="B5012">
        <v>19.075196999999999</v>
      </c>
      <c r="C5012">
        <v>0.116238914</v>
      </c>
      <c r="D5012">
        <v>0.35097358000000001</v>
      </c>
      <c r="E5012">
        <v>2.1194660000000001</v>
      </c>
      <c r="F5012">
        <f t="shared" si="156"/>
        <v>3.8746304666666669E-2</v>
      </c>
      <c r="G5012">
        <f t="shared" si="157"/>
        <v>2.0081382666666667</v>
      </c>
    </row>
    <row r="5013" spans="1:7" x14ac:dyDescent="0.3">
      <c r="A5013">
        <v>50.080124855041497</v>
      </c>
      <c r="B5013">
        <v>19.052337999999999</v>
      </c>
      <c r="C5013">
        <v>0.116238914</v>
      </c>
      <c r="D5013">
        <v>0.37783067999999997</v>
      </c>
      <c r="E5013">
        <v>2.1169262</v>
      </c>
      <c r="F5013">
        <f t="shared" si="156"/>
        <v>3.8746304666666669E-2</v>
      </c>
      <c r="G5013">
        <f t="shared" si="157"/>
        <v>2.0055983777777779</v>
      </c>
    </row>
    <row r="5014" spans="1:7" x14ac:dyDescent="0.3">
      <c r="A5014">
        <v>50.089997291564899</v>
      </c>
      <c r="B5014">
        <v>19.086625999999999</v>
      </c>
      <c r="C5014">
        <v>0.116238914</v>
      </c>
      <c r="D5014">
        <v>0.40468779999999999</v>
      </c>
      <c r="E5014">
        <v>2.120736</v>
      </c>
      <c r="F5014">
        <f t="shared" si="156"/>
        <v>3.8746304666666669E-2</v>
      </c>
      <c r="G5014">
        <f t="shared" si="157"/>
        <v>2.0094081555555556</v>
      </c>
    </row>
    <row r="5015" spans="1:7" x14ac:dyDescent="0.3">
      <c r="A5015">
        <v>50.100121498107903</v>
      </c>
      <c r="B5015">
        <v>19.035194000000001</v>
      </c>
      <c r="C5015">
        <v>0.116265595</v>
      </c>
      <c r="D5015">
        <v>0.40224623999999998</v>
      </c>
      <c r="E5015">
        <v>2.1150212000000002</v>
      </c>
      <c r="F5015">
        <f t="shared" si="156"/>
        <v>3.8755198333333331E-2</v>
      </c>
      <c r="G5015">
        <f t="shared" si="157"/>
        <v>2.0036934888888891</v>
      </c>
    </row>
    <row r="5016" spans="1:7" x14ac:dyDescent="0.3">
      <c r="A5016">
        <v>50.110001564025801</v>
      </c>
      <c r="B5016">
        <v>19.035194000000001</v>
      </c>
      <c r="C5016">
        <v>0.11662549999999999</v>
      </c>
      <c r="D5016">
        <v>4.8220715999999997E-2</v>
      </c>
      <c r="E5016">
        <v>2.1150212000000002</v>
      </c>
      <c r="F5016">
        <f t="shared" si="156"/>
        <v>3.8875166666666662E-2</v>
      </c>
      <c r="G5016">
        <f t="shared" si="157"/>
        <v>2.0036934888888891</v>
      </c>
    </row>
    <row r="5017" spans="1:7" x14ac:dyDescent="0.3">
      <c r="A5017">
        <v>50.119996070861802</v>
      </c>
      <c r="B5017">
        <v>19.099958000000001</v>
      </c>
      <c r="C5017">
        <v>0.116718814</v>
      </c>
      <c r="D5017">
        <v>-2.6246719000000002E-2</v>
      </c>
      <c r="E5017">
        <v>2.1222173999999998</v>
      </c>
      <c r="F5017">
        <f t="shared" si="156"/>
        <v>3.8906271333333332E-2</v>
      </c>
      <c r="G5017">
        <f t="shared" si="157"/>
        <v>2.0108894888888891</v>
      </c>
    </row>
    <row r="5018" spans="1:7" x14ac:dyDescent="0.3">
      <c r="A5018">
        <v>50.1299982070922</v>
      </c>
      <c r="B5018">
        <v>19.082815</v>
      </c>
      <c r="C5018">
        <v>0.11659884500000001</v>
      </c>
      <c r="D5018">
        <v>0.121467374</v>
      </c>
      <c r="E5018">
        <v>2.1203126999999999</v>
      </c>
      <c r="F5018">
        <f t="shared" si="156"/>
        <v>3.8866281666666669E-2</v>
      </c>
      <c r="G5018">
        <f t="shared" si="157"/>
        <v>2.0089847111111112</v>
      </c>
    </row>
    <row r="5019" spans="1:7" x14ac:dyDescent="0.3">
      <c r="A5019">
        <v>50.140000343322697</v>
      </c>
      <c r="B5019">
        <v>19.138055999999999</v>
      </c>
      <c r="C5019">
        <v>0.11654551</v>
      </c>
      <c r="D5019">
        <v>0.18861015</v>
      </c>
      <c r="E5019">
        <v>2.1264504999999998</v>
      </c>
      <c r="F5019">
        <f t="shared" si="156"/>
        <v>3.8848503333333333E-2</v>
      </c>
      <c r="G5019">
        <f t="shared" si="157"/>
        <v>2.0151225999999998</v>
      </c>
    </row>
    <row r="5020" spans="1:7" x14ac:dyDescent="0.3">
      <c r="A5020">
        <v>50.150002479553201</v>
      </c>
      <c r="B5020">
        <v>19.099958000000001</v>
      </c>
      <c r="C5020">
        <v>0.11655884</v>
      </c>
      <c r="D5020">
        <v>0.20081793000000001</v>
      </c>
      <c r="E5020">
        <v>2.1222173999999998</v>
      </c>
      <c r="F5020">
        <f t="shared" si="156"/>
        <v>3.8852946666666666E-2</v>
      </c>
      <c r="G5020">
        <f t="shared" si="157"/>
        <v>2.0108894888888891</v>
      </c>
    </row>
    <row r="5021" spans="1:7" x14ac:dyDescent="0.3">
      <c r="A5021">
        <v>50.160126686096099</v>
      </c>
      <c r="B5021">
        <v>19.119007</v>
      </c>
      <c r="C5021">
        <v>0.11655884</v>
      </c>
      <c r="D5021">
        <v>0.22767504</v>
      </c>
      <c r="E5021">
        <v>2.1243338999999999</v>
      </c>
      <c r="F5021">
        <f t="shared" si="156"/>
        <v>3.8852946666666666E-2</v>
      </c>
      <c r="G5021">
        <f t="shared" si="157"/>
        <v>2.0130060444444444</v>
      </c>
    </row>
    <row r="5022" spans="1:7" x14ac:dyDescent="0.3">
      <c r="A5022">
        <v>50.1699991226196</v>
      </c>
      <c r="B5022">
        <v>19.130438000000002</v>
      </c>
      <c r="C5022">
        <v>0.11655884</v>
      </c>
      <c r="D5022">
        <v>0.25453213000000002</v>
      </c>
      <c r="E5022">
        <v>2.125604</v>
      </c>
      <c r="F5022">
        <f t="shared" si="156"/>
        <v>3.8852946666666666E-2</v>
      </c>
      <c r="G5022">
        <f t="shared" si="157"/>
        <v>2.0142761555555557</v>
      </c>
    </row>
    <row r="5023" spans="1:7" x14ac:dyDescent="0.3">
      <c r="A5023">
        <v>50.180001258850098</v>
      </c>
      <c r="B5023">
        <v>19.079006</v>
      </c>
      <c r="C5023">
        <v>0.11655884</v>
      </c>
      <c r="D5023">
        <v>0.28138923999999998</v>
      </c>
      <c r="E5023">
        <v>2.1198893000000001</v>
      </c>
      <c r="F5023">
        <f t="shared" si="156"/>
        <v>3.8852946666666666E-2</v>
      </c>
      <c r="G5023">
        <f t="shared" si="157"/>
        <v>2.0085614888888887</v>
      </c>
    </row>
    <row r="5024" spans="1:7" x14ac:dyDescent="0.3">
      <c r="A5024">
        <v>50.190125465393002</v>
      </c>
      <c r="B5024">
        <v>19.138055999999999</v>
      </c>
      <c r="C5024">
        <v>0.11655884</v>
      </c>
      <c r="D5024">
        <v>0.30824634000000001</v>
      </c>
      <c r="E5024">
        <v>2.1264504999999998</v>
      </c>
      <c r="F5024">
        <f t="shared" si="156"/>
        <v>3.8852946666666666E-2</v>
      </c>
      <c r="G5024">
        <f t="shared" si="157"/>
        <v>2.0151225999999998</v>
      </c>
    </row>
    <row r="5025" spans="1:7" x14ac:dyDescent="0.3">
      <c r="A5025">
        <v>50.2001276016235</v>
      </c>
      <c r="B5025">
        <v>19.092338999999999</v>
      </c>
      <c r="C5025">
        <v>0.11655884</v>
      </c>
      <c r="D5025">
        <v>0.33510345000000002</v>
      </c>
      <c r="E5025">
        <v>2.1213707999999998</v>
      </c>
      <c r="F5025">
        <f t="shared" si="156"/>
        <v>3.8852946666666666E-2</v>
      </c>
      <c r="G5025">
        <f t="shared" si="157"/>
        <v>2.0100429333333332</v>
      </c>
    </row>
    <row r="5026" spans="1:7" x14ac:dyDescent="0.3">
      <c r="A5026">
        <v>50.210000038146902</v>
      </c>
      <c r="B5026">
        <v>19.103770000000001</v>
      </c>
      <c r="C5026">
        <v>0.11655884</v>
      </c>
      <c r="D5026">
        <v>0.36196055999999999</v>
      </c>
      <c r="E5026">
        <v>2.1226408000000001</v>
      </c>
      <c r="F5026">
        <f t="shared" si="156"/>
        <v>3.8852946666666666E-2</v>
      </c>
      <c r="G5026">
        <f t="shared" si="157"/>
        <v>2.0113130444444445</v>
      </c>
    </row>
    <row r="5027" spans="1:7" x14ac:dyDescent="0.3">
      <c r="A5027">
        <v>50.220002174377399</v>
      </c>
      <c r="B5027">
        <v>19.128532</v>
      </c>
      <c r="C5027">
        <v>0.11655884</v>
      </c>
      <c r="D5027">
        <v>0.37538913000000002</v>
      </c>
      <c r="E5027">
        <v>2.1253921999999998</v>
      </c>
      <c r="F5027">
        <f t="shared" si="156"/>
        <v>3.8852946666666666E-2</v>
      </c>
      <c r="G5027">
        <f t="shared" si="157"/>
        <v>2.0140643777777778</v>
      </c>
    </row>
    <row r="5028" spans="1:7" x14ac:dyDescent="0.3">
      <c r="A5028">
        <v>50.229996681213301</v>
      </c>
      <c r="B5028">
        <v>19.059958000000002</v>
      </c>
      <c r="C5028">
        <v>0.11655884</v>
      </c>
      <c r="D5028">
        <v>0.40224623999999998</v>
      </c>
      <c r="E5028">
        <v>2.1177728</v>
      </c>
      <c r="F5028">
        <f t="shared" si="156"/>
        <v>3.8852946666666666E-2</v>
      </c>
      <c r="G5028">
        <f t="shared" si="157"/>
        <v>2.0064450444444448</v>
      </c>
    </row>
    <row r="5029" spans="1:7" x14ac:dyDescent="0.3">
      <c r="A5029">
        <v>50.239998817443798</v>
      </c>
      <c r="B5029">
        <v>19.101863999999999</v>
      </c>
      <c r="C5029">
        <v>0.11657217</v>
      </c>
      <c r="D5029">
        <v>0.41445399999999999</v>
      </c>
      <c r="E5029">
        <v>2.1224289999999999</v>
      </c>
      <c r="F5029">
        <f t="shared" si="156"/>
        <v>3.8857389999999999E-2</v>
      </c>
      <c r="G5029">
        <f t="shared" si="157"/>
        <v>2.0111012666666666</v>
      </c>
    </row>
    <row r="5030" spans="1:7" x14ac:dyDescent="0.3">
      <c r="A5030">
        <v>50.250123023986802</v>
      </c>
      <c r="B5030">
        <v>19.071386</v>
      </c>
      <c r="C5030">
        <v>0.11657217</v>
      </c>
      <c r="D5030">
        <v>0.44131112</v>
      </c>
      <c r="E5030">
        <v>2.1190429000000002</v>
      </c>
      <c r="F5030">
        <f t="shared" si="156"/>
        <v>3.8857389999999999E-2</v>
      </c>
      <c r="G5030">
        <f t="shared" si="157"/>
        <v>2.0077148222222223</v>
      </c>
    </row>
    <row r="5031" spans="1:7" x14ac:dyDescent="0.3">
      <c r="A5031">
        <v>50.2601251602172</v>
      </c>
      <c r="B5031">
        <v>19.094245999999998</v>
      </c>
      <c r="C5031">
        <v>0.11689209</v>
      </c>
      <c r="D5031">
        <v>0.14344138000000001</v>
      </c>
      <c r="E5031">
        <v>2.1215825000000001</v>
      </c>
      <c r="F5031">
        <f t="shared" si="156"/>
        <v>3.8964030000000004E-2</v>
      </c>
      <c r="G5031">
        <f t="shared" si="157"/>
        <v>2.0102548222222221</v>
      </c>
    </row>
    <row r="5032" spans="1:7" x14ac:dyDescent="0.3">
      <c r="A5032">
        <v>50.270127296447697</v>
      </c>
      <c r="B5032">
        <v>19.155201000000002</v>
      </c>
      <c r="C5032">
        <v>0.11711871</v>
      </c>
      <c r="D5032">
        <v>-8.4844045000000007E-2</v>
      </c>
      <c r="E5032">
        <v>2.1283552999999999</v>
      </c>
      <c r="F5032">
        <f t="shared" si="156"/>
        <v>3.9039570000000003E-2</v>
      </c>
      <c r="G5032">
        <f t="shared" si="157"/>
        <v>2.0170276000000005</v>
      </c>
    </row>
    <row r="5033" spans="1:7" x14ac:dyDescent="0.3">
      <c r="A5033">
        <v>50.279999732971099</v>
      </c>
      <c r="B5033">
        <v>19.132341</v>
      </c>
      <c r="C5033">
        <v>0.11706539000000001</v>
      </c>
      <c r="D5033">
        <v>-4.2727217E-3</v>
      </c>
      <c r="E5033">
        <v>2.1258154</v>
      </c>
      <c r="F5033">
        <f t="shared" si="156"/>
        <v>3.9021796666666671E-2</v>
      </c>
      <c r="G5033">
        <f t="shared" si="157"/>
        <v>2.0144876000000003</v>
      </c>
    </row>
    <row r="5034" spans="1:7" x14ac:dyDescent="0.3">
      <c r="A5034">
        <v>50.290001869201603</v>
      </c>
      <c r="B5034">
        <v>19.21425</v>
      </c>
      <c r="C5034">
        <v>0.11699875</v>
      </c>
      <c r="D5034">
        <v>8.9727156000000002E-2</v>
      </c>
      <c r="E5034">
        <v>2.1349165000000001</v>
      </c>
      <c r="F5034">
        <f t="shared" si="156"/>
        <v>3.8999583333333331E-2</v>
      </c>
      <c r="G5034">
        <f t="shared" si="157"/>
        <v>2.0235886000000001</v>
      </c>
    </row>
    <row r="5035" spans="1:7" x14ac:dyDescent="0.3">
      <c r="A5035">
        <v>50.3001260757446</v>
      </c>
      <c r="B5035">
        <v>19.172343999999999</v>
      </c>
      <c r="C5035">
        <v>0.11701207600000001</v>
      </c>
      <c r="D5035">
        <v>8.8506379999999996E-2</v>
      </c>
      <c r="E5035">
        <v>2.1302601999999999</v>
      </c>
      <c r="F5035">
        <f t="shared" si="156"/>
        <v>3.9004025333333338E-2</v>
      </c>
      <c r="G5035">
        <f t="shared" si="157"/>
        <v>2.0189323777777779</v>
      </c>
    </row>
    <row r="5036" spans="1:7" x14ac:dyDescent="0.3">
      <c r="A5036">
        <v>50.309998512268002</v>
      </c>
      <c r="B5036">
        <v>19.197106999999999</v>
      </c>
      <c r="C5036">
        <v>0.11701207600000001</v>
      </c>
      <c r="D5036">
        <v>0.115363486</v>
      </c>
      <c r="E5036">
        <v>2.1330116000000001</v>
      </c>
      <c r="F5036">
        <f t="shared" si="156"/>
        <v>3.9004025333333338E-2</v>
      </c>
      <c r="G5036">
        <f t="shared" si="157"/>
        <v>2.0216838222222222</v>
      </c>
    </row>
    <row r="5037" spans="1:7" x14ac:dyDescent="0.3">
      <c r="A5037">
        <v>50.3200006484985</v>
      </c>
      <c r="B5037">
        <v>19.221869999999999</v>
      </c>
      <c r="C5037">
        <v>0.11701207600000001</v>
      </c>
      <c r="D5037">
        <v>0.1422206</v>
      </c>
      <c r="E5037">
        <v>2.1357629999999999</v>
      </c>
      <c r="F5037">
        <f t="shared" si="156"/>
        <v>3.9004025333333338E-2</v>
      </c>
      <c r="G5037">
        <f t="shared" si="157"/>
        <v>2.0244352666666665</v>
      </c>
    </row>
    <row r="5038" spans="1:7" x14ac:dyDescent="0.3">
      <c r="A5038">
        <v>50.330002784728997</v>
      </c>
      <c r="B5038">
        <v>19.14377</v>
      </c>
      <c r="C5038">
        <v>0.11701207600000001</v>
      </c>
      <c r="D5038">
        <v>0.16907770999999999</v>
      </c>
      <c r="E5038">
        <v>2.1270851999999998</v>
      </c>
      <c r="F5038">
        <f t="shared" si="156"/>
        <v>3.9004025333333338E-2</v>
      </c>
      <c r="G5038">
        <f t="shared" si="157"/>
        <v>2.0157574888888892</v>
      </c>
    </row>
    <row r="5039" spans="1:7" x14ac:dyDescent="0.3">
      <c r="A5039">
        <v>50.340126991271902</v>
      </c>
      <c r="B5039">
        <v>19.195201999999998</v>
      </c>
      <c r="C5039">
        <v>0.11701207600000001</v>
      </c>
      <c r="D5039">
        <v>0.19593482000000001</v>
      </c>
      <c r="E5039">
        <v>2.1327999000000002</v>
      </c>
      <c r="F5039">
        <f t="shared" si="156"/>
        <v>3.9004025333333338E-2</v>
      </c>
      <c r="G5039">
        <f t="shared" si="157"/>
        <v>2.0214721555555553</v>
      </c>
    </row>
    <row r="5040" spans="1:7" x14ac:dyDescent="0.3">
      <c r="A5040">
        <v>50.350121498107903</v>
      </c>
      <c r="B5040">
        <v>19.159009999999999</v>
      </c>
      <c r="C5040">
        <v>0.117025405</v>
      </c>
      <c r="D5040">
        <v>0.20814260000000001</v>
      </c>
      <c r="E5040">
        <v>2.1287786999999998</v>
      </c>
      <c r="F5040">
        <f t="shared" si="156"/>
        <v>3.9008468333333331E-2</v>
      </c>
      <c r="G5040">
        <f t="shared" si="157"/>
        <v>2.0174508222222221</v>
      </c>
    </row>
    <row r="5041" spans="1:7" x14ac:dyDescent="0.3">
      <c r="A5041">
        <v>50.360123634338301</v>
      </c>
      <c r="B5041">
        <v>19.166627999999999</v>
      </c>
      <c r="C5041">
        <v>0.117025405</v>
      </c>
      <c r="D5041">
        <v>0.23499970000000001</v>
      </c>
      <c r="E5041">
        <v>2.1296252999999998</v>
      </c>
      <c r="F5041">
        <f t="shared" si="156"/>
        <v>3.9008468333333331E-2</v>
      </c>
      <c r="G5041">
        <f t="shared" si="157"/>
        <v>2.0182972666666665</v>
      </c>
    </row>
    <row r="5042" spans="1:7" x14ac:dyDescent="0.3">
      <c r="A5042">
        <v>50.369996070861802</v>
      </c>
      <c r="B5042">
        <v>19.183772999999999</v>
      </c>
      <c r="C5042">
        <v>0.117025405</v>
      </c>
      <c r="D5042">
        <v>0.2618568</v>
      </c>
      <c r="E5042">
        <v>2.1315300000000001</v>
      </c>
      <c r="F5042">
        <f t="shared" si="156"/>
        <v>3.9008468333333331E-2</v>
      </c>
      <c r="G5042">
        <f t="shared" si="157"/>
        <v>2.0202022666666668</v>
      </c>
    </row>
    <row r="5043" spans="1:7" x14ac:dyDescent="0.3">
      <c r="A5043">
        <v>50.380127906799302</v>
      </c>
      <c r="B5043">
        <v>19.139961</v>
      </c>
      <c r="C5043">
        <v>0.117025405</v>
      </c>
      <c r="D5043">
        <v>0.27528535999999998</v>
      </c>
      <c r="E5043">
        <v>2.1266620000000001</v>
      </c>
      <c r="F5043">
        <f t="shared" si="156"/>
        <v>3.9008468333333331E-2</v>
      </c>
      <c r="G5043">
        <f t="shared" si="157"/>
        <v>2.0153342666666667</v>
      </c>
    </row>
    <row r="5044" spans="1:7" x14ac:dyDescent="0.3">
      <c r="A5044">
        <v>50.390000343322697</v>
      </c>
      <c r="B5044">
        <v>19.179962</v>
      </c>
      <c r="C5044">
        <v>0.11703873400000001</v>
      </c>
      <c r="D5044">
        <v>0.28749313999999998</v>
      </c>
      <c r="E5044">
        <v>2.1311068999999998</v>
      </c>
      <c r="F5044">
        <f t="shared" si="156"/>
        <v>3.9012911333333337E-2</v>
      </c>
      <c r="G5044">
        <f t="shared" si="157"/>
        <v>2.0197788222222224</v>
      </c>
    </row>
    <row r="5045" spans="1:7" x14ac:dyDescent="0.3">
      <c r="A5045">
        <v>50.400002479553201</v>
      </c>
      <c r="B5045">
        <v>19.136151999999999</v>
      </c>
      <c r="C5045">
        <v>0.11706539000000001</v>
      </c>
      <c r="D5045">
        <v>0.28505158000000003</v>
      </c>
      <c r="E5045">
        <v>2.1262387999999999</v>
      </c>
      <c r="F5045">
        <f t="shared" si="156"/>
        <v>3.9021796666666671E-2</v>
      </c>
      <c r="G5045">
        <f t="shared" si="157"/>
        <v>2.0149110444444442</v>
      </c>
    </row>
    <row r="5046" spans="1:7" x14ac:dyDescent="0.3">
      <c r="A5046">
        <v>50.409996986389103</v>
      </c>
      <c r="B5046">
        <v>19.132341</v>
      </c>
      <c r="C5046">
        <v>0.11709205</v>
      </c>
      <c r="D5046">
        <v>0.28261003000000001</v>
      </c>
      <c r="E5046">
        <v>2.1258154</v>
      </c>
      <c r="F5046">
        <f t="shared" si="156"/>
        <v>3.9030683333333337E-2</v>
      </c>
      <c r="G5046">
        <f t="shared" si="157"/>
        <v>2.0144876000000003</v>
      </c>
    </row>
    <row r="5047" spans="1:7" x14ac:dyDescent="0.3">
      <c r="A5047">
        <v>50.4199991226196</v>
      </c>
      <c r="B5047">
        <v>19.168533</v>
      </c>
      <c r="C5047">
        <v>0.11711871</v>
      </c>
      <c r="D5047">
        <v>0.28016847</v>
      </c>
      <c r="E5047">
        <v>2.1298368000000001</v>
      </c>
      <c r="F5047">
        <f t="shared" si="156"/>
        <v>3.9039570000000003E-2</v>
      </c>
      <c r="G5047">
        <f t="shared" si="157"/>
        <v>2.0185089333333335</v>
      </c>
    </row>
    <row r="5048" spans="1:7" x14ac:dyDescent="0.3">
      <c r="A5048">
        <v>50.430001258850098</v>
      </c>
      <c r="B5048">
        <v>19.126626999999999</v>
      </c>
      <c r="C5048">
        <v>0.11717203</v>
      </c>
      <c r="D5048">
        <v>0.26307760000000002</v>
      </c>
      <c r="E5048">
        <v>2.1251804999999999</v>
      </c>
      <c r="F5048">
        <f t="shared" si="156"/>
        <v>3.9057343333333334E-2</v>
      </c>
      <c r="G5048">
        <f t="shared" si="157"/>
        <v>2.0138527111111113</v>
      </c>
    </row>
    <row r="5049" spans="1:7" x14ac:dyDescent="0.3">
      <c r="A5049">
        <v>50.440125465393002</v>
      </c>
      <c r="B5049">
        <v>19.179962</v>
      </c>
      <c r="C5049">
        <v>0.117225364</v>
      </c>
      <c r="D5049">
        <v>0.21668804</v>
      </c>
      <c r="E5049">
        <v>2.1311068999999998</v>
      </c>
      <c r="F5049">
        <f t="shared" si="156"/>
        <v>3.9075121333333331E-2</v>
      </c>
      <c r="G5049">
        <f t="shared" si="157"/>
        <v>2.0197788222222224</v>
      </c>
    </row>
    <row r="5050" spans="1:7" x14ac:dyDescent="0.3">
      <c r="A5050">
        <v>50.449997901916497</v>
      </c>
      <c r="B5050">
        <v>19.151389999999999</v>
      </c>
      <c r="C5050">
        <v>0.11727868</v>
      </c>
      <c r="D5050">
        <v>0.18494782000000001</v>
      </c>
      <c r="E5050">
        <v>2.1279319999999999</v>
      </c>
      <c r="F5050">
        <f t="shared" si="156"/>
        <v>3.909289333333333E-2</v>
      </c>
      <c r="G5050">
        <f t="shared" si="157"/>
        <v>2.0166041555555556</v>
      </c>
    </row>
    <row r="5051" spans="1:7" x14ac:dyDescent="0.3">
      <c r="A5051">
        <v>50.460000038146902</v>
      </c>
      <c r="B5051">
        <v>19.174247999999999</v>
      </c>
      <c r="C5051">
        <v>0.11733200000000001</v>
      </c>
      <c r="D5051">
        <v>0.13977904999999999</v>
      </c>
      <c r="E5051">
        <v>2.1304717000000002</v>
      </c>
      <c r="F5051">
        <f t="shared" si="156"/>
        <v>3.9110666666666669E-2</v>
      </c>
      <c r="G5051">
        <f t="shared" si="157"/>
        <v>2.0191439333333334</v>
      </c>
    </row>
    <row r="5052" spans="1:7" x14ac:dyDescent="0.3">
      <c r="A5052">
        <v>50.470002174377399</v>
      </c>
      <c r="B5052">
        <v>19.21425</v>
      </c>
      <c r="C5052">
        <v>0.11735866</v>
      </c>
      <c r="D5052">
        <v>0.13733749000000001</v>
      </c>
      <c r="E5052">
        <v>2.1349165000000001</v>
      </c>
      <c r="F5052">
        <f t="shared" si="156"/>
        <v>3.9119553333333335E-2</v>
      </c>
      <c r="G5052">
        <f t="shared" si="157"/>
        <v>2.0235886000000001</v>
      </c>
    </row>
    <row r="5053" spans="1:7" x14ac:dyDescent="0.3">
      <c r="A5053">
        <v>50.479996681213301</v>
      </c>
      <c r="B5053">
        <v>19.189487</v>
      </c>
      <c r="C5053">
        <v>0.11737199</v>
      </c>
      <c r="D5053">
        <v>0.14954527000000001</v>
      </c>
      <c r="E5053">
        <v>2.1321650000000001</v>
      </c>
      <c r="F5053">
        <f t="shared" si="156"/>
        <v>3.9123996666666667E-2</v>
      </c>
      <c r="G5053">
        <f t="shared" si="157"/>
        <v>2.0208371555555558</v>
      </c>
    </row>
    <row r="5054" spans="1:7" x14ac:dyDescent="0.3">
      <c r="A5054">
        <v>50.490120887756298</v>
      </c>
      <c r="B5054">
        <v>19.218060000000001</v>
      </c>
      <c r="C5054">
        <v>0.11738532</v>
      </c>
      <c r="D5054">
        <v>0.16175303999999999</v>
      </c>
      <c r="E5054">
        <v>2.1353396999999998</v>
      </c>
      <c r="F5054">
        <f t="shared" si="156"/>
        <v>3.912844E-2</v>
      </c>
      <c r="G5054">
        <f t="shared" si="157"/>
        <v>2.0240119333333335</v>
      </c>
    </row>
    <row r="5055" spans="1:7" x14ac:dyDescent="0.3">
      <c r="A5055">
        <v>50.500000953674302</v>
      </c>
      <c r="B5055">
        <v>19.183772999999999</v>
      </c>
      <c r="C5055">
        <v>0.11741198</v>
      </c>
      <c r="D5055">
        <v>0.15931149</v>
      </c>
      <c r="E5055">
        <v>2.1315300000000001</v>
      </c>
      <c r="F5055">
        <f t="shared" si="156"/>
        <v>3.9137326666666666E-2</v>
      </c>
      <c r="G5055">
        <f t="shared" si="157"/>
        <v>2.0202022666666668</v>
      </c>
    </row>
    <row r="5056" spans="1:7" x14ac:dyDescent="0.3">
      <c r="A5056">
        <v>50.5100030899047</v>
      </c>
      <c r="B5056">
        <v>19.204726999999998</v>
      </c>
      <c r="C5056">
        <v>0.117451966</v>
      </c>
      <c r="D5056">
        <v>0.14344138000000001</v>
      </c>
      <c r="E5056">
        <v>2.1338583999999998</v>
      </c>
      <c r="F5056">
        <f t="shared" si="156"/>
        <v>3.9150655333333333E-2</v>
      </c>
      <c r="G5056">
        <f t="shared" si="157"/>
        <v>2.0225304888888886</v>
      </c>
    </row>
    <row r="5057" spans="1:7" x14ac:dyDescent="0.3">
      <c r="A5057">
        <v>50.519997596740701</v>
      </c>
      <c r="B5057">
        <v>19.231394000000002</v>
      </c>
      <c r="C5057">
        <v>0.11749195</v>
      </c>
      <c r="D5057">
        <v>0.12635049000000001</v>
      </c>
      <c r="E5057">
        <v>2.1368212999999998</v>
      </c>
      <c r="F5057">
        <f t="shared" si="156"/>
        <v>3.9163983333333333E-2</v>
      </c>
      <c r="G5057">
        <f t="shared" si="157"/>
        <v>2.0254934888888894</v>
      </c>
    </row>
    <row r="5058" spans="1:7" x14ac:dyDescent="0.3">
      <c r="A5058">
        <v>50.530121803283599</v>
      </c>
      <c r="B5058">
        <v>19.185676999999998</v>
      </c>
      <c r="C5058">
        <v>0.11751861</v>
      </c>
      <c r="D5058">
        <v>0.12512971000000001</v>
      </c>
      <c r="E5058">
        <v>2.1317415</v>
      </c>
      <c r="F5058">
        <f t="shared" si="156"/>
        <v>3.9172869999999999E-2</v>
      </c>
      <c r="G5058">
        <f t="shared" si="157"/>
        <v>2.0204138222222223</v>
      </c>
    </row>
    <row r="5059" spans="1:7" x14ac:dyDescent="0.3">
      <c r="A5059">
        <v>50.540123939514103</v>
      </c>
      <c r="B5059">
        <v>19.235202999999998</v>
      </c>
      <c r="C5059">
        <v>0.11753194</v>
      </c>
      <c r="D5059">
        <v>0.12390893</v>
      </c>
      <c r="E5059">
        <v>2.1372445</v>
      </c>
      <c r="F5059">
        <f t="shared" si="156"/>
        <v>3.9177313333333331E-2</v>
      </c>
      <c r="G5059">
        <f t="shared" si="157"/>
        <v>2.0259167111111109</v>
      </c>
    </row>
    <row r="5060" spans="1:7" x14ac:dyDescent="0.3">
      <c r="A5060">
        <v>50.5501260757446</v>
      </c>
      <c r="B5060">
        <v>19.229489999999998</v>
      </c>
      <c r="C5060">
        <v>0.11754526999999999</v>
      </c>
      <c r="D5060">
        <v>0.13611671</v>
      </c>
      <c r="E5060">
        <v>2.1366098</v>
      </c>
      <c r="F5060">
        <f t="shared" si="156"/>
        <v>3.9181756666666664E-2</v>
      </c>
      <c r="G5060">
        <f t="shared" si="157"/>
        <v>2.0252819333333334</v>
      </c>
    </row>
    <row r="5061" spans="1:7" x14ac:dyDescent="0.3">
      <c r="A5061">
        <v>50.560128211975098</v>
      </c>
      <c r="B5061">
        <v>19.231394000000002</v>
      </c>
      <c r="C5061">
        <v>0.11757194</v>
      </c>
      <c r="D5061">
        <v>0.13367515999999999</v>
      </c>
      <c r="E5061">
        <v>2.1368212999999998</v>
      </c>
      <c r="F5061">
        <f t="shared" si="156"/>
        <v>3.9190646666666669E-2</v>
      </c>
      <c r="G5061">
        <f t="shared" si="157"/>
        <v>2.0254934888888894</v>
      </c>
    </row>
    <row r="5062" spans="1:7" x14ac:dyDescent="0.3">
      <c r="A5062">
        <v>50.5700006484985</v>
      </c>
      <c r="B5062">
        <v>19.248536999999999</v>
      </c>
      <c r="C5062">
        <v>0.11759861000000001</v>
      </c>
      <c r="D5062">
        <v>0.13123360000000001</v>
      </c>
      <c r="E5062">
        <v>2.1387260000000001</v>
      </c>
      <c r="F5062">
        <f t="shared" ref="F5062:F5125" si="158">C5062/3</f>
        <v>3.9199536666666666E-2</v>
      </c>
      <c r="G5062">
        <f t="shared" ref="G5062:G5125" si="159">(B5062-$B$5)/9</f>
        <v>2.0273982666666668</v>
      </c>
    </row>
    <row r="5063" spans="1:7" x14ac:dyDescent="0.3">
      <c r="A5063">
        <v>50.580124855041497</v>
      </c>
      <c r="B5063">
        <v>19.210442</v>
      </c>
      <c r="C5063">
        <v>0.11761194</v>
      </c>
      <c r="D5063">
        <v>0.14344138000000001</v>
      </c>
      <c r="E5063">
        <v>2.134493</v>
      </c>
      <c r="F5063">
        <f t="shared" si="158"/>
        <v>3.9203979999999999E-2</v>
      </c>
      <c r="G5063">
        <f t="shared" si="159"/>
        <v>2.023165488888889</v>
      </c>
    </row>
    <row r="5064" spans="1:7" x14ac:dyDescent="0.3">
      <c r="A5064">
        <v>50.590126991271902</v>
      </c>
      <c r="B5064">
        <v>19.256157000000002</v>
      </c>
      <c r="C5064">
        <v>0.11762527</v>
      </c>
      <c r="D5064">
        <v>0.15564916000000001</v>
      </c>
      <c r="E5064">
        <v>2.1395729000000001</v>
      </c>
      <c r="F5064">
        <f t="shared" si="158"/>
        <v>3.9208423333333332E-2</v>
      </c>
      <c r="G5064">
        <f t="shared" si="159"/>
        <v>2.0282449333333337</v>
      </c>
    </row>
    <row r="5065" spans="1:7" x14ac:dyDescent="0.3">
      <c r="A5065">
        <v>50.599999427795403</v>
      </c>
      <c r="B5065">
        <v>19.21425</v>
      </c>
      <c r="C5065">
        <v>0.117651924</v>
      </c>
      <c r="D5065">
        <v>0.1532076</v>
      </c>
      <c r="E5065">
        <v>2.1349165000000001</v>
      </c>
      <c r="F5065">
        <f t="shared" si="158"/>
        <v>3.9217307999999999E-2</v>
      </c>
      <c r="G5065">
        <f t="shared" si="159"/>
        <v>2.0235886000000001</v>
      </c>
    </row>
    <row r="5066" spans="1:7" x14ac:dyDescent="0.3">
      <c r="A5066">
        <v>50.610001564025801</v>
      </c>
      <c r="B5066">
        <v>19.219964999999998</v>
      </c>
      <c r="C5066">
        <v>0.11766525</v>
      </c>
      <c r="D5066">
        <v>0.16541538</v>
      </c>
      <c r="E5066">
        <v>2.1355515</v>
      </c>
      <c r="F5066">
        <f t="shared" si="158"/>
        <v>3.922175E-2</v>
      </c>
      <c r="G5066">
        <f t="shared" si="159"/>
        <v>2.0242236</v>
      </c>
    </row>
    <row r="5067" spans="1:7" x14ac:dyDescent="0.3">
      <c r="A5067">
        <v>50.619996070861802</v>
      </c>
      <c r="B5067">
        <v>19.250443000000001</v>
      </c>
      <c r="C5067">
        <v>0.11769191</v>
      </c>
      <c r="D5067">
        <v>0.14954527000000001</v>
      </c>
      <c r="E5067">
        <v>2.1389377000000001</v>
      </c>
      <c r="F5067">
        <f t="shared" si="158"/>
        <v>3.9230636666666666E-2</v>
      </c>
      <c r="G5067">
        <f t="shared" si="159"/>
        <v>2.0276100444444447</v>
      </c>
    </row>
    <row r="5068" spans="1:7" x14ac:dyDescent="0.3">
      <c r="A5068">
        <v>50.630127906799302</v>
      </c>
      <c r="B5068">
        <v>19.248536999999999</v>
      </c>
      <c r="C5068">
        <v>0.11770524</v>
      </c>
      <c r="D5068">
        <v>0.16297381999999999</v>
      </c>
      <c r="E5068">
        <v>2.1387260000000001</v>
      </c>
      <c r="F5068">
        <f t="shared" si="158"/>
        <v>3.9235079999999999E-2</v>
      </c>
      <c r="G5068">
        <f t="shared" si="159"/>
        <v>2.0273982666666668</v>
      </c>
    </row>
    <row r="5069" spans="1:7" x14ac:dyDescent="0.3">
      <c r="A5069">
        <v>50.640000343322697</v>
      </c>
      <c r="B5069">
        <v>19.292349000000002</v>
      </c>
      <c r="C5069">
        <v>0.1177319</v>
      </c>
      <c r="D5069">
        <v>0.16297381999999999</v>
      </c>
      <c r="E5069">
        <v>2.1435940000000002</v>
      </c>
      <c r="F5069">
        <f t="shared" si="158"/>
        <v>3.9243966666666665E-2</v>
      </c>
      <c r="G5069">
        <f t="shared" si="159"/>
        <v>2.0322662666666669</v>
      </c>
    </row>
    <row r="5070" spans="1:7" x14ac:dyDescent="0.3">
      <c r="A5070">
        <v>50.650124549865701</v>
      </c>
      <c r="B5070">
        <v>19.256157000000002</v>
      </c>
      <c r="C5070">
        <v>0.11775856</v>
      </c>
      <c r="D5070">
        <v>0.17518159999999999</v>
      </c>
      <c r="E5070">
        <v>2.1395729000000001</v>
      </c>
      <c r="F5070">
        <f t="shared" si="158"/>
        <v>3.925285333333333E-2</v>
      </c>
      <c r="G5070">
        <f t="shared" si="159"/>
        <v>2.0282449333333337</v>
      </c>
    </row>
    <row r="5071" spans="1:7" x14ac:dyDescent="0.3">
      <c r="A5071">
        <v>50.660126686096099</v>
      </c>
      <c r="B5071">
        <v>19.246634</v>
      </c>
      <c r="C5071">
        <v>0.11777189</v>
      </c>
      <c r="D5071">
        <v>0.17396081999999999</v>
      </c>
      <c r="E5071">
        <v>2.1385144999999999</v>
      </c>
      <c r="F5071">
        <f t="shared" si="158"/>
        <v>3.925729666666667E-2</v>
      </c>
      <c r="G5071">
        <f t="shared" si="159"/>
        <v>2.0271868222222222</v>
      </c>
    </row>
    <row r="5072" spans="1:7" x14ac:dyDescent="0.3">
      <c r="A5072">
        <v>50.6701211929321</v>
      </c>
      <c r="B5072">
        <v>19.258061999999999</v>
      </c>
      <c r="C5072">
        <v>0.117785215</v>
      </c>
      <c r="D5072">
        <v>0.18616859999999999</v>
      </c>
      <c r="E5072">
        <v>2.1397843000000001</v>
      </c>
      <c r="F5072">
        <f t="shared" si="158"/>
        <v>3.9261738333333331E-2</v>
      </c>
      <c r="G5072">
        <f t="shared" si="159"/>
        <v>2.0284566000000002</v>
      </c>
    </row>
    <row r="5073" spans="1:7" x14ac:dyDescent="0.3">
      <c r="A5073">
        <v>50.680001258850098</v>
      </c>
      <c r="B5073">
        <v>19.225680000000001</v>
      </c>
      <c r="C5073">
        <v>0.11779855</v>
      </c>
      <c r="D5073">
        <v>0.19959715</v>
      </c>
      <c r="E5073">
        <v>2.1361864000000002</v>
      </c>
      <c r="F5073">
        <f t="shared" si="158"/>
        <v>3.9266183333333336E-2</v>
      </c>
      <c r="G5073">
        <f t="shared" si="159"/>
        <v>2.0248586</v>
      </c>
    </row>
    <row r="5074" spans="1:7" x14ac:dyDescent="0.3">
      <c r="A5074">
        <v>50.690003395080502</v>
      </c>
      <c r="B5074">
        <v>19.282824999999999</v>
      </c>
      <c r="C5074">
        <v>0.11782521</v>
      </c>
      <c r="D5074">
        <v>0.19715559999999999</v>
      </c>
      <c r="E5074">
        <v>2.1425360000000002</v>
      </c>
      <c r="F5074">
        <f t="shared" si="158"/>
        <v>3.9275070000000002E-2</v>
      </c>
      <c r="G5074">
        <f t="shared" si="159"/>
        <v>2.0312080444444445</v>
      </c>
    </row>
    <row r="5075" spans="1:7" x14ac:dyDescent="0.3">
      <c r="A5075">
        <v>50.699997901916497</v>
      </c>
      <c r="B5075">
        <v>19.239014000000001</v>
      </c>
      <c r="C5075">
        <v>0.11785187</v>
      </c>
      <c r="D5075">
        <v>0.18128548999999999</v>
      </c>
      <c r="E5075">
        <v>2.1376680000000001</v>
      </c>
      <c r="F5075">
        <f t="shared" si="158"/>
        <v>3.9283956666666668E-2</v>
      </c>
      <c r="G5075">
        <f t="shared" si="159"/>
        <v>2.0263401555555558</v>
      </c>
    </row>
    <row r="5076" spans="1:7" x14ac:dyDescent="0.3">
      <c r="A5076">
        <v>50.710000038146902</v>
      </c>
      <c r="B5076">
        <v>19.256157000000002</v>
      </c>
      <c r="C5076">
        <v>0.11787854</v>
      </c>
      <c r="D5076">
        <v>0.17884393000000001</v>
      </c>
      <c r="E5076">
        <v>2.1395729000000001</v>
      </c>
      <c r="F5076">
        <f t="shared" si="158"/>
        <v>3.9292846666666666E-2</v>
      </c>
      <c r="G5076">
        <f t="shared" si="159"/>
        <v>2.0282449333333337</v>
      </c>
    </row>
    <row r="5077" spans="1:7" x14ac:dyDescent="0.3">
      <c r="A5077">
        <v>50.720002174377399</v>
      </c>
      <c r="B5077">
        <v>19.271397</v>
      </c>
      <c r="C5077">
        <v>0.11787854</v>
      </c>
      <c r="D5077">
        <v>0.20570104</v>
      </c>
      <c r="E5077">
        <v>2.1412659999999999</v>
      </c>
      <c r="F5077">
        <f t="shared" si="158"/>
        <v>3.9292846666666666E-2</v>
      </c>
      <c r="G5077">
        <f t="shared" si="159"/>
        <v>2.029938266666667</v>
      </c>
    </row>
    <row r="5078" spans="1:7" x14ac:dyDescent="0.3">
      <c r="A5078">
        <v>50.730126380920403</v>
      </c>
      <c r="B5078">
        <v>19.239014000000001</v>
      </c>
      <c r="C5078">
        <v>0.11789187</v>
      </c>
      <c r="D5078">
        <v>0.21790881000000001</v>
      </c>
      <c r="E5078">
        <v>2.1376680000000001</v>
      </c>
      <c r="F5078">
        <f t="shared" si="158"/>
        <v>3.9297289999999999E-2</v>
      </c>
      <c r="G5078">
        <f t="shared" si="159"/>
        <v>2.0263401555555558</v>
      </c>
    </row>
    <row r="5079" spans="1:7" x14ac:dyDescent="0.3">
      <c r="A5079">
        <v>50.739998817443798</v>
      </c>
      <c r="B5079">
        <v>19.286633999999999</v>
      </c>
      <c r="C5079">
        <v>0.1179052</v>
      </c>
      <c r="D5079">
        <v>0.23011659000000001</v>
      </c>
      <c r="E5079">
        <v>2.1429589999999998</v>
      </c>
      <c r="F5079">
        <f t="shared" si="158"/>
        <v>3.9301733333333332E-2</v>
      </c>
      <c r="G5079">
        <f t="shared" si="159"/>
        <v>2.0316312666666665</v>
      </c>
    </row>
    <row r="5080" spans="1:7" x14ac:dyDescent="0.3">
      <c r="A5080">
        <v>50.750123023986802</v>
      </c>
      <c r="B5080">
        <v>19.254251</v>
      </c>
      <c r="C5080">
        <v>0.11793186</v>
      </c>
      <c r="D5080">
        <v>0.22767504</v>
      </c>
      <c r="E5080">
        <v>2.1393610999999999</v>
      </c>
      <c r="F5080">
        <f t="shared" si="158"/>
        <v>3.9310619999999998E-2</v>
      </c>
      <c r="G5080">
        <f t="shared" si="159"/>
        <v>2.0280331555555557</v>
      </c>
    </row>
    <row r="5081" spans="1:7" x14ac:dyDescent="0.3">
      <c r="A5081">
        <v>50.7600030899047</v>
      </c>
      <c r="B5081">
        <v>19.246634</v>
      </c>
      <c r="C5081">
        <v>0.117958516</v>
      </c>
      <c r="D5081">
        <v>0.22523348000000001</v>
      </c>
      <c r="E5081">
        <v>2.1385144999999999</v>
      </c>
      <c r="F5081">
        <f t="shared" si="158"/>
        <v>3.9319505333333331E-2</v>
      </c>
      <c r="G5081">
        <f t="shared" si="159"/>
        <v>2.0271868222222222</v>
      </c>
    </row>
    <row r="5082" spans="1:7" x14ac:dyDescent="0.3">
      <c r="A5082">
        <v>50.770127296447697</v>
      </c>
      <c r="B5082">
        <v>19.252348000000001</v>
      </c>
      <c r="C5082">
        <v>0.11797184500000001</v>
      </c>
      <c r="D5082">
        <v>0.23744125999999999</v>
      </c>
      <c r="E5082">
        <v>2.1391494</v>
      </c>
      <c r="F5082">
        <f t="shared" si="158"/>
        <v>3.9323948333333338E-2</v>
      </c>
      <c r="G5082">
        <f t="shared" si="159"/>
        <v>2.0278217111111112</v>
      </c>
    </row>
    <row r="5083" spans="1:7" x14ac:dyDescent="0.3">
      <c r="A5083">
        <v>50.779999732971099</v>
      </c>
      <c r="B5083">
        <v>19.221869999999999</v>
      </c>
      <c r="C5083">
        <v>0.117985174</v>
      </c>
      <c r="D5083">
        <v>0.23622048000000001</v>
      </c>
      <c r="E5083">
        <v>2.1357629999999999</v>
      </c>
      <c r="F5083">
        <f t="shared" si="158"/>
        <v>3.932839133333333E-2</v>
      </c>
      <c r="G5083">
        <f t="shared" si="159"/>
        <v>2.0244352666666665</v>
      </c>
    </row>
    <row r="5084" spans="1:7" x14ac:dyDescent="0.3">
      <c r="A5084">
        <v>50.790123939514103</v>
      </c>
      <c r="B5084">
        <v>19.288540000000001</v>
      </c>
      <c r="C5084">
        <v>0.11799850000000001</v>
      </c>
      <c r="D5084">
        <v>0.24842826000000001</v>
      </c>
      <c r="E5084">
        <v>2.1431708</v>
      </c>
      <c r="F5084">
        <f t="shared" si="158"/>
        <v>3.9332833333333338E-2</v>
      </c>
      <c r="G5084">
        <f t="shared" si="159"/>
        <v>2.0318430444444449</v>
      </c>
    </row>
    <row r="5085" spans="1:7" x14ac:dyDescent="0.3">
      <c r="A5085">
        <v>50.8001260757446</v>
      </c>
      <c r="B5085">
        <v>19.254251</v>
      </c>
      <c r="C5085">
        <v>0.11801183</v>
      </c>
      <c r="D5085">
        <v>0.26063603000000002</v>
      </c>
      <c r="E5085">
        <v>2.1393610999999999</v>
      </c>
      <c r="F5085">
        <f t="shared" si="158"/>
        <v>3.9337276666666664E-2</v>
      </c>
      <c r="G5085">
        <f t="shared" si="159"/>
        <v>2.0280331555555557</v>
      </c>
    </row>
    <row r="5086" spans="1:7" x14ac:dyDescent="0.3">
      <c r="A5086">
        <v>50.809998512268002</v>
      </c>
      <c r="B5086">
        <v>19.237110000000001</v>
      </c>
      <c r="C5086">
        <v>0.11802517</v>
      </c>
      <c r="D5086">
        <v>0.27406457000000001</v>
      </c>
      <c r="E5086">
        <v>2.1374561999999999</v>
      </c>
      <c r="F5086">
        <f t="shared" si="158"/>
        <v>3.9341723333333335E-2</v>
      </c>
      <c r="G5086">
        <f t="shared" si="159"/>
        <v>2.0261286000000003</v>
      </c>
    </row>
    <row r="5087" spans="1:7" x14ac:dyDescent="0.3">
      <c r="A5087">
        <v>50.820122718811</v>
      </c>
      <c r="B5087">
        <v>19.288540000000001</v>
      </c>
      <c r="C5087">
        <v>0.11805183</v>
      </c>
      <c r="D5087">
        <v>0.27284380000000003</v>
      </c>
      <c r="E5087">
        <v>2.1431708</v>
      </c>
      <c r="F5087">
        <f t="shared" si="158"/>
        <v>3.9350610000000001E-2</v>
      </c>
      <c r="G5087">
        <f t="shared" si="159"/>
        <v>2.0318430444444449</v>
      </c>
    </row>
    <row r="5088" spans="1:7" x14ac:dyDescent="0.3">
      <c r="A5088">
        <v>50.830002784728997</v>
      </c>
      <c r="B5088">
        <v>19.263777000000001</v>
      </c>
      <c r="C5088">
        <v>0.118065156</v>
      </c>
      <c r="D5088">
        <v>0.28505158000000003</v>
      </c>
      <c r="E5088">
        <v>2.1404192000000002</v>
      </c>
      <c r="F5088">
        <f t="shared" si="158"/>
        <v>3.9355052000000001E-2</v>
      </c>
      <c r="G5088">
        <f t="shared" si="159"/>
        <v>2.0290916000000001</v>
      </c>
    </row>
    <row r="5089" spans="1:7" x14ac:dyDescent="0.3">
      <c r="A5089">
        <v>50.840126991271902</v>
      </c>
      <c r="B5089">
        <v>19.301871999999999</v>
      </c>
      <c r="C5089">
        <v>0.118078485</v>
      </c>
      <c r="D5089">
        <v>0.29725935999999997</v>
      </c>
      <c r="E5089">
        <v>2.1446521000000001</v>
      </c>
      <c r="F5089">
        <f t="shared" si="158"/>
        <v>3.9359495000000001E-2</v>
      </c>
      <c r="G5089">
        <f t="shared" si="159"/>
        <v>2.0333243777777779</v>
      </c>
    </row>
    <row r="5090" spans="1:7" x14ac:dyDescent="0.3">
      <c r="A5090">
        <v>50.850121498107903</v>
      </c>
      <c r="B5090">
        <v>19.269490999999999</v>
      </c>
      <c r="C5090">
        <v>0.118091814</v>
      </c>
      <c r="D5090">
        <v>0.30946713999999997</v>
      </c>
      <c r="E5090">
        <v>2.1410543999999998</v>
      </c>
      <c r="F5090">
        <f t="shared" si="158"/>
        <v>3.9363938000000001E-2</v>
      </c>
      <c r="G5090">
        <f t="shared" si="159"/>
        <v>2.0297264888888886</v>
      </c>
    </row>
    <row r="5091" spans="1:7" x14ac:dyDescent="0.3">
      <c r="A5091">
        <v>50.860001564025801</v>
      </c>
      <c r="B5091">
        <v>19.279015999999999</v>
      </c>
      <c r="C5091">
        <v>0.118091814</v>
      </c>
      <c r="D5091">
        <v>0.32289568000000002</v>
      </c>
      <c r="E5091">
        <v>2.1421127000000002</v>
      </c>
      <c r="F5091">
        <f t="shared" si="158"/>
        <v>3.9363938000000001E-2</v>
      </c>
      <c r="G5091">
        <f t="shared" si="159"/>
        <v>2.030784822222222</v>
      </c>
    </row>
    <row r="5092" spans="1:7" x14ac:dyDescent="0.3">
      <c r="A5092">
        <v>50.869996070861802</v>
      </c>
      <c r="B5092">
        <v>19.299969000000001</v>
      </c>
      <c r="C5092">
        <v>0.11810514</v>
      </c>
      <c r="D5092">
        <v>0.33510345000000002</v>
      </c>
      <c r="E5092">
        <v>2.144441</v>
      </c>
      <c r="F5092">
        <f t="shared" si="158"/>
        <v>3.9368380000000001E-2</v>
      </c>
      <c r="G5092">
        <f t="shared" si="159"/>
        <v>2.0331129333333333</v>
      </c>
    </row>
    <row r="5093" spans="1:7" x14ac:dyDescent="0.3">
      <c r="A5093">
        <v>50.8799982070922</v>
      </c>
      <c r="B5093">
        <v>19.250443000000001</v>
      </c>
      <c r="C5093">
        <v>0.11811847</v>
      </c>
      <c r="D5093">
        <v>0.34731123000000003</v>
      </c>
      <c r="E5093">
        <v>2.1389377000000001</v>
      </c>
      <c r="F5093">
        <f t="shared" si="158"/>
        <v>3.9372823333333334E-2</v>
      </c>
      <c r="G5093">
        <f t="shared" si="159"/>
        <v>2.0276100444444447</v>
      </c>
    </row>
    <row r="5094" spans="1:7" x14ac:dyDescent="0.3">
      <c r="A5094">
        <v>50.890122413635197</v>
      </c>
      <c r="B5094">
        <v>19.305682999999998</v>
      </c>
      <c r="C5094">
        <v>0.1181318</v>
      </c>
      <c r="D5094">
        <v>0.3607398</v>
      </c>
      <c r="E5094">
        <v>2.1450756000000002</v>
      </c>
      <c r="F5094">
        <f t="shared" si="158"/>
        <v>3.9377266666666667E-2</v>
      </c>
      <c r="G5094">
        <f t="shared" si="159"/>
        <v>2.0337478222222223</v>
      </c>
    </row>
    <row r="5095" spans="1:7" x14ac:dyDescent="0.3">
      <c r="A5095">
        <v>50.900124549865701</v>
      </c>
      <c r="B5095">
        <v>19.242823000000001</v>
      </c>
      <c r="C5095">
        <v>0.11814513</v>
      </c>
      <c r="D5095">
        <v>0.37294757000000001</v>
      </c>
      <c r="E5095">
        <v>2.1380913000000001</v>
      </c>
      <c r="F5095">
        <f t="shared" si="158"/>
        <v>3.938171E-2</v>
      </c>
      <c r="G5095">
        <f t="shared" si="159"/>
        <v>2.0267633777777778</v>
      </c>
    </row>
    <row r="5096" spans="1:7" x14ac:dyDescent="0.3">
      <c r="A5096">
        <v>50.909996986389103</v>
      </c>
      <c r="B5096">
        <v>19.275206000000001</v>
      </c>
      <c r="C5096">
        <v>0.11815846000000001</v>
      </c>
      <c r="D5096">
        <v>0.38515535000000001</v>
      </c>
      <c r="E5096">
        <v>2.1416892999999999</v>
      </c>
      <c r="F5096">
        <f t="shared" si="158"/>
        <v>3.9386153333333333E-2</v>
      </c>
      <c r="G5096">
        <f t="shared" si="159"/>
        <v>2.030361488888889</v>
      </c>
    </row>
    <row r="5097" spans="1:7" x14ac:dyDescent="0.3">
      <c r="A5097">
        <v>50.9201211929321</v>
      </c>
      <c r="B5097">
        <v>19.280919999999998</v>
      </c>
      <c r="C5097">
        <v>0.11817179</v>
      </c>
      <c r="D5097">
        <v>0.39736313000000001</v>
      </c>
      <c r="E5097">
        <v>2.1423242</v>
      </c>
      <c r="F5097">
        <f t="shared" si="158"/>
        <v>3.9390596666666666E-2</v>
      </c>
      <c r="G5097">
        <f t="shared" si="159"/>
        <v>2.0309963777777775</v>
      </c>
    </row>
    <row r="5098" spans="1:7" x14ac:dyDescent="0.3">
      <c r="A5098">
        <v>50.930123329162598</v>
      </c>
      <c r="B5098">
        <v>19.221869999999999</v>
      </c>
      <c r="C5098">
        <v>0.11818512</v>
      </c>
      <c r="D5098">
        <v>0.40957090000000002</v>
      </c>
      <c r="E5098">
        <v>2.1357629999999999</v>
      </c>
      <c r="F5098">
        <f t="shared" si="158"/>
        <v>3.9395039999999999E-2</v>
      </c>
      <c r="G5098">
        <f t="shared" si="159"/>
        <v>2.0244352666666665</v>
      </c>
    </row>
    <row r="5099" spans="1:7" x14ac:dyDescent="0.3">
      <c r="A5099">
        <v>50.940003395080502</v>
      </c>
      <c r="B5099">
        <v>19.277111000000001</v>
      </c>
      <c r="C5099">
        <v>0.11819846000000001</v>
      </c>
      <c r="D5099">
        <v>0.40835009999999999</v>
      </c>
      <c r="E5099">
        <v>2.1419008000000002</v>
      </c>
      <c r="F5099">
        <f t="shared" si="158"/>
        <v>3.9399486666666671E-2</v>
      </c>
      <c r="G5099">
        <f t="shared" si="159"/>
        <v>2.030573155555556</v>
      </c>
    </row>
    <row r="5100" spans="1:7" x14ac:dyDescent="0.3">
      <c r="A5100">
        <v>50.949997901916497</v>
      </c>
      <c r="B5100">
        <v>19.254251</v>
      </c>
      <c r="C5100">
        <v>0.11822512</v>
      </c>
      <c r="D5100">
        <v>0.40712935</v>
      </c>
      <c r="E5100">
        <v>2.1393610999999999</v>
      </c>
      <c r="F5100">
        <f t="shared" si="158"/>
        <v>3.9408373333333337E-2</v>
      </c>
      <c r="G5100">
        <f t="shared" si="159"/>
        <v>2.0280331555555557</v>
      </c>
    </row>
    <row r="5101" spans="1:7" x14ac:dyDescent="0.3">
      <c r="A5101">
        <v>50.960000038146902</v>
      </c>
      <c r="B5101">
        <v>19.261870999999999</v>
      </c>
      <c r="C5101">
        <v>0.118251786</v>
      </c>
      <c r="D5101">
        <v>0.40468779999999999</v>
      </c>
      <c r="E5101">
        <v>2.1402078000000002</v>
      </c>
      <c r="F5101">
        <f t="shared" si="158"/>
        <v>3.9417262000000002E-2</v>
      </c>
      <c r="G5101">
        <f t="shared" si="159"/>
        <v>2.0288798222222222</v>
      </c>
    </row>
    <row r="5102" spans="1:7" x14ac:dyDescent="0.3">
      <c r="A5102">
        <v>50.970002174377399</v>
      </c>
      <c r="B5102">
        <v>19.282824999999999</v>
      </c>
      <c r="C5102">
        <v>0.118265115</v>
      </c>
      <c r="D5102">
        <v>0.41689556999999999</v>
      </c>
      <c r="E5102">
        <v>2.1425360000000002</v>
      </c>
      <c r="F5102">
        <f t="shared" si="158"/>
        <v>3.9421705000000001E-2</v>
      </c>
      <c r="G5102">
        <f t="shared" si="159"/>
        <v>2.0312080444444445</v>
      </c>
    </row>
    <row r="5103" spans="1:7" x14ac:dyDescent="0.3">
      <c r="A5103">
        <v>50.979996681213301</v>
      </c>
      <c r="B5103">
        <v>19.252348000000001</v>
      </c>
      <c r="C5103">
        <v>0.118278444</v>
      </c>
      <c r="D5103">
        <v>0.42910334</v>
      </c>
      <c r="E5103">
        <v>2.1391494</v>
      </c>
      <c r="F5103">
        <f t="shared" si="158"/>
        <v>3.9426148000000001E-2</v>
      </c>
      <c r="G5103">
        <f t="shared" si="159"/>
        <v>2.0278217111111112</v>
      </c>
    </row>
    <row r="5104" spans="1:7" x14ac:dyDescent="0.3">
      <c r="A5104">
        <v>50.990120887756298</v>
      </c>
      <c r="B5104">
        <v>19.303778000000001</v>
      </c>
      <c r="C5104">
        <v>0.11863835</v>
      </c>
      <c r="D5104">
        <v>0.10315571</v>
      </c>
      <c r="E5104">
        <v>2.1448640000000001</v>
      </c>
      <c r="F5104">
        <f t="shared" si="158"/>
        <v>3.9546116666666666E-2</v>
      </c>
      <c r="G5104">
        <f t="shared" si="159"/>
        <v>2.0335361555555558</v>
      </c>
    </row>
    <row r="5105" spans="1:7" x14ac:dyDescent="0.3">
      <c r="A5105">
        <v>51.000123023986802</v>
      </c>
      <c r="B5105">
        <v>19.299969000000001</v>
      </c>
      <c r="C5105">
        <v>0.11877165000000001</v>
      </c>
      <c r="D5105">
        <v>-4.0896050000000003E-2</v>
      </c>
      <c r="E5105">
        <v>2.144441</v>
      </c>
      <c r="F5105">
        <f t="shared" si="158"/>
        <v>3.9590550000000002E-2</v>
      </c>
      <c r="G5105">
        <f t="shared" si="159"/>
        <v>2.0331129333333333</v>
      </c>
    </row>
    <row r="5106" spans="1:7" x14ac:dyDescent="0.3">
      <c r="A5106">
        <v>51.0100030899047</v>
      </c>
      <c r="B5106">
        <v>19.349495000000001</v>
      </c>
      <c r="C5106">
        <v>0.11867835</v>
      </c>
      <c r="D5106">
        <v>6.6532380000000002E-2</v>
      </c>
      <c r="E5106">
        <v>2.1499435999999998</v>
      </c>
      <c r="F5106">
        <f t="shared" si="158"/>
        <v>3.9559450000000003E-2</v>
      </c>
      <c r="G5106">
        <f t="shared" si="159"/>
        <v>2.0386158222222224</v>
      </c>
    </row>
    <row r="5107" spans="1:7" x14ac:dyDescent="0.3">
      <c r="A5107">
        <v>51.019997596740701</v>
      </c>
      <c r="B5107">
        <v>19.381878</v>
      </c>
      <c r="C5107">
        <v>0.11865168</v>
      </c>
      <c r="D5107">
        <v>0.13367515999999999</v>
      </c>
      <c r="E5107">
        <v>2.1535416000000001</v>
      </c>
      <c r="F5107">
        <f t="shared" si="158"/>
        <v>3.9550559999999998E-2</v>
      </c>
      <c r="G5107">
        <f t="shared" si="159"/>
        <v>2.0422139333333336</v>
      </c>
    </row>
    <row r="5108" spans="1:7" x14ac:dyDescent="0.3">
      <c r="A5108">
        <v>51.029999732971099</v>
      </c>
      <c r="B5108">
        <v>19.339971999999999</v>
      </c>
      <c r="C5108">
        <v>0.11865168</v>
      </c>
      <c r="D5108">
        <v>0.14710371</v>
      </c>
      <c r="E5108">
        <v>2.1488855</v>
      </c>
      <c r="F5108">
        <f t="shared" si="158"/>
        <v>3.9550559999999998E-2</v>
      </c>
      <c r="G5108">
        <f t="shared" si="159"/>
        <v>2.0375577111111109</v>
      </c>
    </row>
    <row r="5109" spans="1:7" x14ac:dyDescent="0.3">
      <c r="A5109">
        <v>51.040123939514103</v>
      </c>
      <c r="B5109">
        <v>19.402830000000002</v>
      </c>
      <c r="C5109">
        <v>0.11865168</v>
      </c>
      <c r="D5109">
        <v>0.17396081999999999</v>
      </c>
      <c r="E5109">
        <v>2.1558697000000002</v>
      </c>
      <c r="F5109">
        <f t="shared" si="158"/>
        <v>3.9550559999999998E-2</v>
      </c>
      <c r="G5109">
        <f t="shared" si="159"/>
        <v>2.0445419333333334</v>
      </c>
    </row>
    <row r="5110" spans="1:7" x14ac:dyDescent="0.3">
      <c r="A5110">
        <v>51.049996376037598</v>
      </c>
      <c r="B5110">
        <v>19.374258000000001</v>
      </c>
      <c r="C5110">
        <v>0.11865168</v>
      </c>
      <c r="D5110">
        <v>0.20081793000000001</v>
      </c>
      <c r="E5110">
        <v>2.1526952000000001</v>
      </c>
      <c r="F5110">
        <f t="shared" si="158"/>
        <v>3.9550559999999998E-2</v>
      </c>
      <c r="G5110">
        <f t="shared" si="159"/>
        <v>2.0413672666666667</v>
      </c>
    </row>
    <row r="5111" spans="1:7" x14ac:dyDescent="0.3">
      <c r="A5111">
        <v>51.059998512268002</v>
      </c>
      <c r="B5111">
        <v>19.364735</v>
      </c>
      <c r="C5111">
        <v>0.11865168</v>
      </c>
      <c r="D5111">
        <v>0.22767504</v>
      </c>
      <c r="E5111">
        <v>2.1516367999999999</v>
      </c>
      <c r="F5111">
        <f t="shared" si="158"/>
        <v>3.9550559999999998E-2</v>
      </c>
      <c r="G5111">
        <f t="shared" si="159"/>
        <v>2.0403091555555557</v>
      </c>
    </row>
    <row r="5112" spans="1:7" x14ac:dyDescent="0.3">
      <c r="A5112">
        <v>51.070122718811</v>
      </c>
      <c r="B5112">
        <v>19.376162999999998</v>
      </c>
      <c r="C5112">
        <v>0.11866501</v>
      </c>
      <c r="D5112">
        <v>0.23988281</v>
      </c>
      <c r="E5112">
        <v>2.1529069999999999</v>
      </c>
      <c r="F5112">
        <f t="shared" si="158"/>
        <v>3.9555003333333331E-2</v>
      </c>
      <c r="G5112">
        <f t="shared" si="159"/>
        <v>2.0415789333333332</v>
      </c>
    </row>
    <row r="5113" spans="1:7" x14ac:dyDescent="0.3">
      <c r="A5113">
        <v>51.080002784728997</v>
      </c>
      <c r="B5113">
        <v>19.326637000000002</v>
      </c>
      <c r="C5113">
        <v>0.11866501</v>
      </c>
      <c r="D5113">
        <v>0.26673989999999997</v>
      </c>
      <c r="E5113">
        <v>2.1474039999999999</v>
      </c>
      <c r="F5113">
        <f t="shared" si="158"/>
        <v>3.9555003333333331E-2</v>
      </c>
      <c r="G5113">
        <f t="shared" si="159"/>
        <v>2.0360760444444446</v>
      </c>
    </row>
    <row r="5114" spans="1:7" x14ac:dyDescent="0.3">
      <c r="A5114">
        <v>51.089997291564899</v>
      </c>
      <c r="B5114">
        <v>19.372353</v>
      </c>
      <c r="C5114">
        <v>0.11866501</v>
      </c>
      <c r="D5114">
        <v>0.293597</v>
      </c>
      <c r="E5114">
        <v>2.1524835000000002</v>
      </c>
      <c r="F5114">
        <f t="shared" si="158"/>
        <v>3.9555003333333331E-2</v>
      </c>
      <c r="G5114">
        <f t="shared" si="159"/>
        <v>2.0411556000000002</v>
      </c>
    </row>
    <row r="5115" spans="1:7" x14ac:dyDescent="0.3">
      <c r="A5115">
        <v>51.099999427795403</v>
      </c>
      <c r="B5115">
        <v>19.33616</v>
      </c>
      <c r="C5115">
        <v>0.11866501</v>
      </c>
      <c r="D5115">
        <v>0.32045412000000001</v>
      </c>
      <c r="E5115">
        <v>2.1484619999999999</v>
      </c>
      <c r="F5115">
        <f t="shared" si="158"/>
        <v>3.9555003333333331E-2</v>
      </c>
      <c r="G5115">
        <f t="shared" si="159"/>
        <v>2.0371341555555555</v>
      </c>
    </row>
    <row r="5116" spans="1:7" x14ac:dyDescent="0.3">
      <c r="A5116">
        <v>51.110001564025801</v>
      </c>
      <c r="B5116">
        <v>19.319016999999999</v>
      </c>
      <c r="C5116">
        <v>0.11866501</v>
      </c>
      <c r="D5116">
        <v>0.33388269999999998</v>
      </c>
      <c r="E5116">
        <v>2.146557</v>
      </c>
      <c r="F5116">
        <f t="shared" si="158"/>
        <v>3.9555003333333331E-2</v>
      </c>
      <c r="G5116">
        <f t="shared" si="159"/>
        <v>2.0352293777777777</v>
      </c>
    </row>
    <row r="5117" spans="1:7" x14ac:dyDescent="0.3">
      <c r="A5117">
        <v>51.119996070861802</v>
      </c>
      <c r="B5117">
        <v>19.360924000000001</v>
      </c>
      <c r="C5117">
        <v>0.11866501</v>
      </c>
      <c r="D5117">
        <v>0.3607398</v>
      </c>
      <c r="E5117">
        <v>2.1512134000000001</v>
      </c>
      <c r="F5117">
        <f t="shared" si="158"/>
        <v>3.9555003333333331E-2</v>
      </c>
      <c r="G5117">
        <f t="shared" si="159"/>
        <v>2.0398857111111113</v>
      </c>
    </row>
    <row r="5118" spans="1:7" x14ac:dyDescent="0.3">
      <c r="A5118">
        <v>51.1299982070922</v>
      </c>
      <c r="B5118">
        <v>19.305682999999998</v>
      </c>
      <c r="C5118">
        <v>0.11866501</v>
      </c>
      <c r="D5118">
        <v>0.38759690000000002</v>
      </c>
      <c r="E5118">
        <v>2.1450756000000002</v>
      </c>
      <c r="F5118">
        <f t="shared" si="158"/>
        <v>3.9555003333333331E-2</v>
      </c>
      <c r="G5118">
        <f t="shared" si="159"/>
        <v>2.0337478222222223</v>
      </c>
    </row>
    <row r="5119" spans="1:7" x14ac:dyDescent="0.3">
      <c r="A5119">
        <v>51.140122413635197</v>
      </c>
      <c r="B5119">
        <v>19.357115</v>
      </c>
      <c r="C5119">
        <v>0.11867835</v>
      </c>
      <c r="D5119">
        <v>0.39980468000000002</v>
      </c>
      <c r="E5119">
        <v>2.1507901999999999</v>
      </c>
      <c r="F5119">
        <f t="shared" si="158"/>
        <v>3.9559450000000003E-2</v>
      </c>
      <c r="G5119">
        <f t="shared" si="159"/>
        <v>2.0394624888888888</v>
      </c>
    </row>
    <row r="5120" spans="1:7" x14ac:dyDescent="0.3">
      <c r="A5120">
        <v>51.150124549865701</v>
      </c>
      <c r="B5120">
        <v>19.301871999999999</v>
      </c>
      <c r="C5120">
        <v>0.11867835</v>
      </c>
      <c r="D5120">
        <v>0.42666179999999998</v>
      </c>
      <c r="E5120">
        <v>2.1446521000000001</v>
      </c>
      <c r="F5120">
        <f t="shared" si="158"/>
        <v>3.9559450000000003E-2</v>
      </c>
      <c r="G5120">
        <f t="shared" si="159"/>
        <v>2.0333243777777779</v>
      </c>
    </row>
    <row r="5121" spans="1:7" x14ac:dyDescent="0.3">
      <c r="A5121">
        <v>51.160126686096099</v>
      </c>
      <c r="B5121">
        <v>19.309491999999999</v>
      </c>
      <c r="C5121">
        <v>0.11871833</v>
      </c>
      <c r="D5121">
        <v>0.41079167</v>
      </c>
      <c r="E5121">
        <v>2.145499</v>
      </c>
      <c r="F5121">
        <f t="shared" si="158"/>
        <v>3.9572776666666663E-2</v>
      </c>
      <c r="G5121">
        <f t="shared" si="159"/>
        <v>2.0341710444444443</v>
      </c>
    </row>
    <row r="5122" spans="1:7" x14ac:dyDescent="0.3">
      <c r="A5122">
        <v>51.1699991226196</v>
      </c>
      <c r="B5122">
        <v>19.330445999999998</v>
      </c>
      <c r="C5122">
        <v>0.11909156999999999</v>
      </c>
      <c r="D5122">
        <v>4.2116830000000001E-2</v>
      </c>
      <c r="E5122">
        <v>2.1478271000000002</v>
      </c>
      <c r="F5122">
        <f t="shared" si="158"/>
        <v>3.969719E-2</v>
      </c>
      <c r="G5122">
        <f t="shared" si="159"/>
        <v>2.0364992666666666</v>
      </c>
    </row>
    <row r="5123" spans="1:7" x14ac:dyDescent="0.3">
      <c r="A5123">
        <v>51.180001258850098</v>
      </c>
      <c r="B5123">
        <v>19.330445999999998</v>
      </c>
      <c r="C5123">
        <v>0.1192782</v>
      </c>
      <c r="D5123">
        <v>-0.12879204999999999</v>
      </c>
      <c r="E5123">
        <v>2.1478271000000002</v>
      </c>
      <c r="F5123">
        <f t="shared" si="158"/>
        <v>3.97594E-2</v>
      </c>
      <c r="G5123">
        <f t="shared" si="159"/>
        <v>2.0364992666666666</v>
      </c>
    </row>
    <row r="5124" spans="1:7" x14ac:dyDescent="0.3">
      <c r="A5124">
        <v>51.190125465393002</v>
      </c>
      <c r="B5124">
        <v>19.427595</v>
      </c>
      <c r="C5124">
        <v>0.119211555</v>
      </c>
      <c r="D5124">
        <v>-6.1649269999999999E-2</v>
      </c>
      <c r="E5124">
        <v>2.1586213000000001</v>
      </c>
      <c r="F5124">
        <f t="shared" si="158"/>
        <v>3.9737185000000001E-2</v>
      </c>
      <c r="G5124">
        <f t="shared" si="159"/>
        <v>2.0472936000000002</v>
      </c>
    </row>
    <row r="5125" spans="1:7" x14ac:dyDescent="0.3">
      <c r="A5125">
        <v>51.199997901916497</v>
      </c>
      <c r="B5125">
        <v>19.406641</v>
      </c>
      <c r="C5125">
        <v>0.1191849</v>
      </c>
      <c r="D5125">
        <v>5.4934993000000003E-3</v>
      </c>
      <c r="E5125">
        <v>2.1562931999999999</v>
      </c>
      <c r="F5125">
        <f t="shared" si="158"/>
        <v>3.9728300000000001E-2</v>
      </c>
      <c r="G5125">
        <f t="shared" si="159"/>
        <v>2.0449653777777779</v>
      </c>
    </row>
    <row r="5126" spans="1:7" x14ac:dyDescent="0.3">
      <c r="A5126">
        <v>51.210122108459402</v>
      </c>
      <c r="B5126">
        <v>19.427595</v>
      </c>
      <c r="C5126">
        <v>0.119198225</v>
      </c>
      <c r="D5126">
        <v>1.7701275999999998E-2</v>
      </c>
      <c r="E5126">
        <v>2.1586213000000001</v>
      </c>
      <c r="F5126">
        <f t="shared" ref="F5126:F5189" si="160">C5126/3</f>
        <v>3.9732741666666668E-2</v>
      </c>
      <c r="G5126">
        <f t="shared" ref="G5126:G5189" si="161">(B5126-$B$5)/9</f>
        <v>2.0472936000000002</v>
      </c>
    </row>
    <row r="5127" spans="1:7" x14ac:dyDescent="0.3">
      <c r="A5127">
        <v>51.220002174377399</v>
      </c>
      <c r="B5127">
        <v>19.442833</v>
      </c>
      <c r="C5127">
        <v>0.119198225</v>
      </c>
      <c r="D5127">
        <v>4.4558383999999999E-2</v>
      </c>
      <c r="E5127">
        <v>2.1603146</v>
      </c>
      <c r="F5127">
        <f t="shared" si="160"/>
        <v>3.9732741666666668E-2</v>
      </c>
      <c r="G5127">
        <f t="shared" si="161"/>
        <v>2.0489867111111111</v>
      </c>
    </row>
    <row r="5128" spans="1:7" x14ac:dyDescent="0.3">
      <c r="A5128">
        <v>51.229996681213301</v>
      </c>
      <c r="B5128">
        <v>19.397116</v>
      </c>
      <c r="C5128">
        <v>0.119198225</v>
      </c>
      <c r="D5128">
        <v>7.1415489999999998E-2</v>
      </c>
      <c r="E5128">
        <v>2.1552348000000001</v>
      </c>
      <c r="F5128">
        <f t="shared" si="160"/>
        <v>3.9732741666666668E-2</v>
      </c>
      <c r="G5128">
        <f t="shared" si="161"/>
        <v>2.0439070444444445</v>
      </c>
    </row>
    <row r="5129" spans="1:7" x14ac:dyDescent="0.3">
      <c r="A5129">
        <v>51.240120887756298</v>
      </c>
      <c r="B5129">
        <v>19.442833</v>
      </c>
      <c r="C5129">
        <v>0.119198225</v>
      </c>
      <c r="D5129">
        <v>9.8272600000000002E-2</v>
      </c>
      <c r="E5129">
        <v>2.1603146</v>
      </c>
      <c r="F5129">
        <f t="shared" si="160"/>
        <v>3.9732741666666668E-2</v>
      </c>
      <c r="G5129">
        <f t="shared" si="161"/>
        <v>2.0489867111111111</v>
      </c>
    </row>
    <row r="5130" spans="1:7" x14ac:dyDescent="0.3">
      <c r="A5130">
        <v>51.250123023986802</v>
      </c>
      <c r="B5130">
        <v>19.404736</v>
      </c>
      <c r="C5130">
        <v>0.119198225</v>
      </c>
      <c r="D5130">
        <v>0.12512971000000001</v>
      </c>
      <c r="E5130">
        <v>2.1560817000000001</v>
      </c>
      <c r="F5130">
        <f t="shared" si="160"/>
        <v>3.9732741666666668E-2</v>
      </c>
      <c r="G5130">
        <f t="shared" si="161"/>
        <v>2.0447537111111114</v>
      </c>
    </row>
    <row r="5131" spans="1:7" x14ac:dyDescent="0.3">
      <c r="A5131">
        <v>51.2601251602172</v>
      </c>
      <c r="B5131">
        <v>19.412355000000002</v>
      </c>
      <c r="C5131">
        <v>0.119211555</v>
      </c>
      <c r="D5131">
        <v>0.13733749000000001</v>
      </c>
      <c r="E5131">
        <v>2.1569280000000002</v>
      </c>
      <c r="F5131">
        <f t="shared" si="160"/>
        <v>3.9737185000000001E-2</v>
      </c>
      <c r="G5131">
        <f t="shared" si="161"/>
        <v>2.0456002666666668</v>
      </c>
    </row>
    <row r="5132" spans="1:7" x14ac:dyDescent="0.3">
      <c r="A5132">
        <v>51.269997596740701</v>
      </c>
      <c r="B5132">
        <v>19.425689999999999</v>
      </c>
      <c r="C5132">
        <v>0.119211555</v>
      </c>
      <c r="D5132">
        <v>0.15076603999999999</v>
      </c>
      <c r="E5132">
        <v>2.1584096000000002</v>
      </c>
      <c r="F5132">
        <f t="shared" si="160"/>
        <v>3.9737185000000001E-2</v>
      </c>
      <c r="G5132">
        <f t="shared" si="161"/>
        <v>2.0470819333333332</v>
      </c>
    </row>
    <row r="5133" spans="1:7" x14ac:dyDescent="0.3">
      <c r="A5133">
        <v>51.279999732971099</v>
      </c>
      <c r="B5133">
        <v>19.378067000000001</v>
      </c>
      <c r="C5133">
        <v>0.11923821</v>
      </c>
      <c r="D5133">
        <v>0.14832449</v>
      </c>
      <c r="E5133">
        <v>2.1531183999999999</v>
      </c>
      <c r="F5133">
        <f t="shared" si="160"/>
        <v>3.9746070000000001E-2</v>
      </c>
      <c r="G5133">
        <f t="shared" si="161"/>
        <v>2.0417904888888891</v>
      </c>
    </row>
    <row r="5134" spans="1:7" x14ac:dyDescent="0.3">
      <c r="A5134">
        <v>51.290001869201603</v>
      </c>
      <c r="B5134">
        <v>19.427595</v>
      </c>
      <c r="C5134">
        <v>0.11926487</v>
      </c>
      <c r="D5134">
        <v>0.14710371</v>
      </c>
      <c r="E5134">
        <v>2.1586213000000001</v>
      </c>
      <c r="F5134">
        <f t="shared" si="160"/>
        <v>3.9754956666666667E-2</v>
      </c>
      <c r="G5134">
        <f t="shared" si="161"/>
        <v>2.0472936000000002</v>
      </c>
    </row>
    <row r="5135" spans="1:7" x14ac:dyDescent="0.3">
      <c r="A5135">
        <v>51.299996376037598</v>
      </c>
      <c r="B5135">
        <v>19.404736</v>
      </c>
      <c r="C5135">
        <v>0.11930486</v>
      </c>
      <c r="D5135">
        <v>0.13001283</v>
      </c>
      <c r="E5135">
        <v>2.1560817000000001</v>
      </c>
      <c r="F5135">
        <f t="shared" si="160"/>
        <v>3.9768286666666666E-2</v>
      </c>
      <c r="G5135">
        <f t="shared" si="161"/>
        <v>2.0447537111111114</v>
      </c>
    </row>
    <row r="5136" spans="1:7" x14ac:dyDescent="0.3">
      <c r="A5136">
        <v>51.310128211975098</v>
      </c>
      <c r="B5136">
        <v>19.399021000000001</v>
      </c>
      <c r="C5136">
        <v>0.11933152</v>
      </c>
      <c r="D5136">
        <v>0.12879204999999999</v>
      </c>
      <c r="E5136">
        <v>2.1554465</v>
      </c>
      <c r="F5136">
        <f t="shared" si="160"/>
        <v>3.9777173333333332E-2</v>
      </c>
      <c r="G5136">
        <f t="shared" si="161"/>
        <v>2.0441187111111114</v>
      </c>
    </row>
    <row r="5137" spans="1:7" x14ac:dyDescent="0.3">
      <c r="A5137">
        <v>51.3200006484985</v>
      </c>
      <c r="B5137">
        <v>19.421879000000001</v>
      </c>
      <c r="C5137">
        <v>0.11935817999999999</v>
      </c>
      <c r="D5137">
        <v>0.12635049000000001</v>
      </c>
      <c r="E5137">
        <v>2.1579861999999999</v>
      </c>
      <c r="F5137">
        <f t="shared" si="160"/>
        <v>3.9786059999999998E-2</v>
      </c>
      <c r="G5137">
        <f t="shared" si="161"/>
        <v>2.0466584888888892</v>
      </c>
    </row>
    <row r="5138" spans="1:7" x14ac:dyDescent="0.3">
      <c r="A5138">
        <v>51.330124855041497</v>
      </c>
      <c r="B5138">
        <v>19.372353</v>
      </c>
      <c r="C5138">
        <v>0.11938484000000001</v>
      </c>
      <c r="D5138">
        <v>0.12390893</v>
      </c>
      <c r="E5138">
        <v>2.1524835000000002</v>
      </c>
      <c r="F5138">
        <f t="shared" si="160"/>
        <v>3.9794946666666671E-2</v>
      </c>
      <c r="G5138">
        <f t="shared" si="161"/>
        <v>2.0411556000000002</v>
      </c>
    </row>
    <row r="5139" spans="1:7" x14ac:dyDescent="0.3">
      <c r="A5139">
        <v>51.340126991271902</v>
      </c>
      <c r="B5139">
        <v>19.433309999999999</v>
      </c>
      <c r="C5139">
        <v>0.11939817</v>
      </c>
      <c r="D5139">
        <v>0.13733749000000001</v>
      </c>
      <c r="E5139">
        <v>2.1592562000000002</v>
      </c>
      <c r="F5139">
        <f t="shared" si="160"/>
        <v>3.9799389999999997E-2</v>
      </c>
      <c r="G5139">
        <f t="shared" si="161"/>
        <v>2.0479286000000001</v>
      </c>
    </row>
    <row r="5140" spans="1:7" x14ac:dyDescent="0.3">
      <c r="A5140">
        <v>51.350121498107903</v>
      </c>
      <c r="B5140">
        <v>19.416163999999998</v>
      </c>
      <c r="C5140">
        <v>0.11942483</v>
      </c>
      <c r="D5140">
        <v>0.121467374</v>
      </c>
      <c r="E5140">
        <v>2.1573514999999999</v>
      </c>
      <c r="F5140">
        <f t="shared" si="160"/>
        <v>3.9808276666666663E-2</v>
      </c>
      <c r="G5140">
        <f t="shared" si="161"/>
        <v>2.0460234888888889</v>
      </c>
    </row>
    <row r="5141" spans="1:7" x14ac:dyDescent="0.3">
      <c r="A5141">
        <v>51.360001564025801</v>
      </c>
      <c r="B5141">
        <v>19.421879000000001</v>
      </c>
      <c r="C5141">
        <v>0.119451486</v>
      </c>
      <c r="D5141">
        <v>0.11902582</v>
      </c>
      <c r="E5141">
        <v>2.1579861999999999</v>
      </c>
      <c r="F5141">
        <f t="shared" si="160"/>
        <v>3.9817161999999996E-2</v>
      </c>
      <c r="G5141">
        <f t="shared" si="161"/>
        <v>2.0466584888888892</v>
      </c>
    </row>
    <row r="5142" spans="1:7" x14ac:dyDescent="0.3">
      <c r="A5142">
        <v>51.369996070861802</v>
      </c>
      <c r="B5142">
        <v>19.416163999999998</v>
      </c>
      <c r="C5142">
        <v>0.11947814399999999</v>
      </c>
      <c r="D5142">
        <v>0.11780504</v>
      </c>
      <c r="E5142">
        <v>2.1573514999999999</v>
      </c>
      <c r="F5142">
        <f t="shared" si="160"/>
        <v>3.9826047999999996E-2</v>
      </c>
      <c r="G5142">
        <f t="shared" si="161"/>
        <v>2.0460234888888889</v>
      </c>
    </row>
    <row r="5143" spans="1:7" x14ac:dyDescent="0.3">
      <c r="A5143">
        <v>51.380127906799302</v>
      </c>
      <c r="B5143">
        <v>19.378067000000001</v>
      </c>
      <c r="C5143">
        <v>0.11949147</v>
      </c>
      <c r="D5143">
        <v>0.13001283</v>
      </c>
      <c r="E5143">
        <v>2.1531183999999999</v>
      </c>
      <c r="F5143">
        <f t="shared" si="160"/>
        <v>3.9830490000000003E-2</v>
      </c>
      <c r="G5143">
        <f t="shared" si="161"/>
        <v>2.0417904888888891</v>
      </c>
    </row>
    <row r="5144" spans="1:7" x14ac:dyDescent="0.3">
      <c r="A5144">
        <v>51.390000343322697</v>
      </c>
      <c r="B5144">
        <v>19.425689999999999</v>
      </c>
      <c r="C5144">
        <v>0.11951814600000001</v>
      </c>
      <c r="D5144">
        <v>0.12757126999999999</v>
      </c>
      <c r="E5144">
        <v>2.1584096000000002</v>
      </c>
      <c r="F5144">
        <f t="shared" si="160"/>
        <v>3.9839382E-2</v>
      </c>
      <c r="G5144">
        <f t="shared" si="161"/>
        <v>2.0470819333333332</v>
      </c>
    </row>
    <row r="5145" spans="1:7" x14ac:dyDescent="0.3">
      <c r="A5145">
        <v>51.400124549865701</v>
      </c>
      <c r="B5145">
        <v>19.406641</v>
      </c>
      <c r="C5145">
        <v>0.119531475</v>
      </c>
      <c r="D5145">
        <v>0.13977904999999999</v>
      </c>
      <c r="E5145">
        <v>2.1562931999999999</v>
      </c>
      <c r="F5145">
        <f t="shared" si="160"/>
        <v>3.9843824999999999E-2</v>
      </c>
      <c r="G5145">
        <f t="shared" si="161"/>
        <v>2.0449653777777779</v>
      </c>
    </row>
    <row r="5146" spans="1:7" x14ac:dyDescent="0.3">
      <c r="A5146">
        <v>51.410126686096099</v>
      </c>
      <c r="B5146">
        <v>19.419975000000001</v>
      </c>
      <c r="C5146">
        <v>0.11957147</v>
      </c>
      <c r="D5146">
        <v>0.12390893</v>
      </c>
      <c r="E5146">
        <v>2.1577747</v>
      </c>
      <c r="F5146">
        <f t="shared" si="160"/>
        <v>3.9857156666666664E-2</v>
      </c>
      <c r="G5146">
        <f t="shared" si="161"/>
        <v>2.0464469333333337</v>
      </c>
    </row>
    <row r="5147" spans="1:7" x14ac:dyDescent="0.3">
      <c r="A5147">
        <v>51.4201211929321</v>
      </c>
      <c r="B5147">
        <v>19.458069999999999</v>
      </c>
      <c r="C5147">
        <v>0.119638115</v>
      </c>
      <c r="D5147">
        <v>7.8740160000000003E-2</v>
      </c>
      <c r="E5147">
        <v>2.1620078</v>
      </c>
      <c r="F5147">
        <f t="shared" si="160"/>
        <v>3.987937166666667E-2</v>
      </c>
      <c r="G5147">
        <f t="shared" si="161"/>
        <v>2.050679711111111</v>
      </c>
    </row>
    <row r="5148" spans="1:7" x14ac:dyDescent="0.3">
      <c r="A5148">
        <v>51.430001258850098</v>
      </c>
      <c r="B5148">
        <v>19.433309999999999</v>
      </c>
      <c r="C5148">
        <v>0.11966477</v>
      </c>
      <c r="D5148">
        <v>6.2870049999999997E-2</v>
      </c>
      <c r="E5148">
        <v>2.1592562000000002</v>
      </c>
      <c r="F5148">
        <f t="shared" si="160"/>
        <v>3.988825666666667E-2</v>
      </c>
      <c r="G5148">
        <f t="shared" si="161"/>
        <v>2.0479286000000001</v>
      </c>
    </row>
    <row r="5149" spans="1:7" x14ac:dyDescent="0.3">
      <c r="A5149">
        <v>51.440003395080502</v>
      </c>
      <c r="B5149">
        <v>19.480930000000001</v>
      </c>
      <c r="C5149">
        <v>0.11966477</v>
      </c>
      <c r="D5149">
        <v>8.9727156000000002E-2</v>
      </c>
      <c r="E5149">
        <v>2.1645474</v>
      </c>
      <c r="F5149">
        <f t="shared" si="160"/>
        <v>3.988825666666667E-2</v>
      </c>
      <c r="G5149">
        <f t="shared" si="161"/>
        <v>2.0532197111111112</v>
      </c>
    </row>
    <row r="5150" spans="1:7" x14ac:dyDescent="0.3">
      <c r="A5150">
        <v>51.449997901916497</v>
      </c>
      <c r="B5150">
        <v>19.465689999999999</v>
      </c>
      <c r="C5150">
        <v>0.1196781</v>
      </c>
      <c r="D5150">
        <v>0.10193493000000001</v>
      </c>
      <c r="E5150">
        <v>2.1628541999999999</v>
      </c>
      <c r="F5150">
        <f t="shared" si="160"/>
        <v>3.9892699999999996E-2</v>
      </c>
      <c r="G5150">
        <f t="shared" si="161"/>
        <v>2.0515263777777779</v>
      </c>
    </row>
    <row r="5151" spans="1:7" x14ac:dyDescent="0.3">
      <c r="A5151">
        <v>51.460000038146902</v>
      </c>
      <c r="B5151">
        <v>19.456167000000001</v>
      </c>
      <c r="C5151">
        <v>0.11970475999999999</v>
      </c>
      <c r="D5151">
        <v>0.100714155</v>
      </c>
      <c r="E5151">
        <v>2.1617959999999998</v>
      </c>
      <c r="F5151">
        <f t="shared" si="160"/>
        <v>3.9901586666666662E-2</v>
      </c>
      <c r="G5151">
        <f t="shared" si="161"/>
        <v>2.0504682666666669</v>
      </c>
    </row>
    <row r="5152" spans="1:7" x14ac:dyDescent="0.3">
      <c r="A5152">
        <v>51.470002174377399</v>
      </c>
      <c r="B5152">
        <v>19.467596</v>
      </c>
      <c r="C5152">
        <v>0.11973142000000001</v>
      </c>
      <c r="D5152">
        <v>9.9493380000000006E-2</v>
      </c>
      <c r="E5152">
        <v>2.1630660000000002</v>
      </c>
      <c r="F5152">
        <f t="shared" si="160"/>
        <v>3.9910473333333335E-2</v>
      </c>
      <c r="G5152">
        <f t="shared" si="161"/>
        <v>2.0517381555555558</v>
      </c>
    </row>
    <row r="5153" spans="1:7" x14ac:dyDescent="0.3">
      <c r="A5153">
        <v>51.479996681213301</v>
      </c>
      <c r="B5153">
        <v>19.421879000000001</v>
      </c>
      <c r="C5153">
        <v>0.11974475</v>
      </c>
      <c r="D5153">
        <v>0.11170115</v>
      </c>
      <c r="E5153">
        <v>2.1579861999999999</v>
      </c>
      <c r="F5153">
        <f t="shared" si="160"/>
        <v>3.9914916666666668E-2</v>
      </c>
      <c r="G5153">
        <f t="shared" si="161"/>
        <v>2.0466584888888892</v>
      </c>
    </row>
    <row r="5154" spans="1:7" x14ac:dyDescent="0.3">
      <c r="A5154">
        <v>51.490120887756298</v>
      </c>
      <c r="B5154">
        <v>19.484739999999999</v>
      </c>
      <c r="C5154">
        <v>0.11977140999999999</v>
      </c>
      <c r="D5154">
        <v>0.11170115</v>
      </c>
      <c r="E5154">
        <v>2.1649709000000001</v>
      </c>
      <c r="F5154">
        <f t="shared" si="160"/>
        <v>3.9923803333333334E-2</v>
      </c>
      <c r="G5154">
        <f t="shared" si="161"/>
        <v>2.0536430444444442</v>
      </c>
    </row>
    <row r="5155" spans="1:7" x14ac:dyDescent="0.3">
      <c r="A5155">
        <v>51.500123023986802</v>
      </c>
      <c r="B5155">
        <v>19.454262</v>
      </c>
      <c r="C5155">
        <v>0.11978474</v>
      </c>
      <c r="D5155">
        <v>0.12390893</v>
      </c>
      <c r="E5155">
        <v>2.1615844000000002</v>
      </c>
      <c r="F5155">
        <f t="shared" si="160"/>
        <v>3.9928246666666667E-2</v>
      </c>
      <c r="G5155">
        <f t="shared" si="161"/>
        <v>2.0502566</v>
      </c>
    </row>
    <row r="5156" spans="1:7" x14ac:dyDescent="0.3">
      <c r="A5156">
        <v>51.5100030899047</v>
      </c>
      <c r="B5156">
        <v>19.456167000000001</v>
      </c>
      <c r="C5156">
        <v>0.1198114</v>
      </c>
      <c r="D5156">
        <v>0.10803881999999999</v>
      </c>
      <c r="E5156">
        <v>2.1617959999999998</v>
      </c>
      <c r="F5156">
        <f t="shared" si="160"/>
        <v>3.9937133333333333E-2</v>
      </c>
      <c r="G5156">
        <f t="shared" si="161"/>
        <v>2.0504682666666669</v>
      </c>
    </row>
    <row r="5157" spans="1:7" x14ac:dyDescent="0.3">
      <c r="A5157">
        <v>51.520127296447697</v>
      </c>
      <c r="B5157">
        <v>19.505692</v>
      </c>
      <c r="C5157">
        <v>0.119824745</v>
      </c>
      <c r="D5157">
        <v>0.1202466</v>
      </c>
      <c r="E5157">
        <v>2.1672988000000002</v>
      </c>
      <c r="F5157">
        <f t="shared" si="160"/>
        <v>3.9941581666666663E-2</v>
      </c>
      <c r="G5157">
        <f t="shared" si="161"/>
        <v>2.0559710444444446</v>
      </c>
    </row>
    <row r="5158" spans="1:7" x14ac:dyDescent="0.3">
      <c r="A5158">
        <v>51.530121803283599</v>
      </c>
      <c r="B5158">
        <v>19.473310000000001</v>
      </c>
      <c r="C5158">
        <v>0.1198514</v>
      </c>
      <c r="D5158">
        <v>0.11780504</v>
      </c>
      <c r="E5158">
        <v>2.1637008</v>
      </c>
      <c r="F5158">
        <f t="shared" si="160"/>
        <v>3.9950466666666663E-2</v>
      </c>
      <c r="G5158">
        <f t="shared" si="161"/>
        <v>2.0523730444444448</v>
      </c>
    </row>
    <row r="5159" spans="1:7" x14ac:dyDescent="0.3">
      <c r="A5159">
        <v>51.540001869201603</v>
      </c>
      <c r="B5159">
        <v>19.494264999999999</v>
      </c>
      <c r="C5159">
        <v>0.11986473</v>
      </c>
      <c r="D5159">
        <v>0.13001283</v>
      </c>
      <c r="E5159">
        <v>2.166029</v>
      </c>
      <c r="F5159">
        <f t="shared" si="160"/>
        <v>3.9954910000000003E-2</v>
      </c>
      <c r="G5159">
        <f t="shared" si="161"/>
        <v>2.0547013777777776</v>
      </c>
    </row>
    <row r="5160" spans="1:7" x14ac:dyDescent="0.3">
      <c r="A5160">
        <v>51.5501260757446</v>
      </c>
      <c r="B5160">
        <v>19.473310000000001</v>
      </c>
      <c r="C5160">
        <v>0.11987805999999999</v>
      </c>
      <c r="D5160">
        <v>0.1422206</v>
      </c>
      <c r="E5160">
        <v>2.1637008</v>
      </c>
      <c r="F5160">
        <f t="shared" si="160"/>
        <v>3.9959353333333329E-2</v>
      </c>
      <c r="G5160">
        <f t="shared" si="161"/>
        <v>2.0523730444444448</v>
      </c>
    </row>
    <row r="5161" spans="1:7" x14ac:dyDescent="0.3">
      <c r="A5161">
        <v>51.560128211975098</v>
      </c>
      <c r="B5161">
        <v>19.467596</v>
      </c>
      <c r="C5161">
        <v>0.11989139</v>
      </c>
      <c r="D5161">
        <v>0.15564916000000001</v>
      </c>
      <c r="E5161">
        <v>2.1630660000000002</v>
      </c>
      <c r="F5161">
        <f t="shared" si="160"/>
        <v>3.9963796666666669E-2</v>
      </c>
      <c r="G5161">
        <f t="shared" si="161"/>
        <v>2.0517381555555558</v>
      </c>
    </row>
    <row r="5162" spans="1:7" x14ac:dyDescent="0.3">
      <c r="A5162">
        <v>51.5700006484985</v>
      </c>
      <c r="B5162">
        <v>19.503788</v>
      </c>
      <c r="C5162">
        <v>0.11991805</v>
      </c>
      <c r="D5162">
        <v>0.1532076</v>
      </c>
      <c r="E5162">
        <v>2.1670872999999999</v>
      </c>
      <c r="F5162">
        <f t="shared" si="160"/>
        <v>3.9972683333333335E-2</v>
      </c>
      <c r="G5162">
        <f t="shared" si="161"/>
        <v>2.055759488888889</v>
      </c>
    </row>
    <row r="5163" spans="1:7" x14ac:dyDescent="0.3">
      <c r="A5163">
        <v>51.580002784728997</v>
      </c>
      <c r="B5163">
        <v>19.456167000000001</v>
      </c>
      <c r="C5163">
        <v>0.11994471</v>
      </c>
      <c r="D5163">
        <v>0.15076603999999999</v>
      </c>
      <c r="E5163">
        <v>2.1617959999999998</v>
      </c>
      <c r="F5163">
        <f t="shared" si="160"/>
        <v>3.9981570000000001E-2</v>
      </c>
      <c r="G5163">
        <f t="shared" si="161"/>
        <v>2.0504682666666669</v>
      </c>
    </row>
    <row r="5164" spans="1:7" x14ac:dyDescent="0.3">
      <c r="A5164">
        <v>51.589997291564899</v>
      </c>
      <c r="B5164">
        <v>19.498073999999999</v>
      </c>
      <c r="C5164">
        <v>0.119958036</v>
      </c>
      <c r="D5164">
        <v>0.14954527000000001</v>
      </c>
      <c r="E5164">
        <v>2.1664523999999998</v>
      </c>
      <c r="F5164">
        <f t="shared" si="160"/>
        <v>3.9986012000000001E-2</v>
      </c>
      <c r="G5164">
        <f t="shared" si="161"/>
        <v>2.0551246000000001</v>
      </c>
    </row>
    <row r="5165" spans="1:7" x14ac:dyDescent="0.3">
      <c r="A5165">
        <v>51.600121498107903</v>
      </c>
      <c r="B5165">
        <v>19.467596</v>
      </c>
      <c r="C5165">
        <v>0.119971365</v>
      </c>
      <c r="D5165">
        <v>0.16175303999999999</v>
      </c>
      <c r="E5165">
        <v>2.1630660000000002</v>
      </c>
      <c r="F5165">
        <f t="shared" si="160"/>
        <v>3.9990455000000001E-2</v>
      </c>
      <c r="G5165">
        <f t="shared" si="161"/>
        <v>2.0517381555555558</v>
      </c>
    </row>
    <row r="5166" spans="1:7" x14ac:dyDescent="0.3">
      <c r="A5166">
        <v>51.610123634338301</v>
      </c>
      <c r="B5166">
        <v>19.461881999999999</v>
      </c>
      <c r="C5166">
        <v>0.11999803000000001</v>
      </c>
      <c r="D5166">
        <v>0.15931149</v>
      </c>
      <c r="E5166">
        <v>2.1624310000000002</v>
      </c>
      <c r="F5166">
        <f t="shared" si="160"/>
        <v>3.9999343333333333E-2</v>
      </c>
      <c r="G5166">
        <f t="shared" si="161"/>
        <v>2.0511032666666669</v>
      </c>
    </row>
    <row r="5167" spans="1:7" x14ac:dyDescent="0.3">
      <c r="A5167">
        <v>51.619996070861802</v>
      </c>
      <c r="B5167">
        <v>19.48855</v>
      </c>
      <c r="C5167">
        <v>0.12001136</v>
      </c>
      <c r="D5167">
        <v>0.17151926000000001</v>
      </c>
      <c r="E5167">
        <v>2.165394</v>
      </c>
      <c r="F5167">
        <f t="shared" si="160"/>
        <v>4.0003786666666666E-2</v>
      </c>
      <c r="G5167">
        <f t="shared" si="161"/>
        <v>2.0540663777777777</v>
      </c>
    </row>
    <row r="5168" spans="1:7" x14ac:dyDescent="0.3">
      <c r="A5168">
        <v>51.630127906799302</v>
      </c>
      <c r="B5168">
        <v>19.444735999999999</v>
      </c>
      <c r="C5168">
        <v>0.12003802</v>
      </c>
      <c r="D5168">
        <v>0.17029849</v>
      </c>
      <c r="E5168">
        <v>2.1605259999999999</v>
      </c>
      <c r="F5168">
        <f t="shared" si="160"/>
        <v>4.0012673333333332E-2</v>
      </c>
      <c r="G5168">
        <f t="shared" si="161"/>
        <v>2.0491981555555556</v>
      </c>
    </row>
    <row r="5169" spans="1:7" x14ac:dyDescent="0.3">
      <c r="A5169">
        <v>51.640000343322697</v>
      </c>
      <c r="B5169">
        <v>19.509502000000001</v>
      </c>
      <c r="C5169">
        <v>0.12005135</v>
      </c>
      <c r="D5169">
        <v>0.18250626</v>
      </c>
      <c r="E5169">
        <v>2.1677222</v>
      </c>
      <c r="F5169">
        <f t="shared" si="160"/>
        <v>4.0017116666666665E-2</v>
      </c>
      <c r="G5169">
        <f t="shared" si="161"/>
        <v>2.056394377777778</v>
      </c>
    </row>
    <row r="5170" spans="1:7" x14ac:dyDescent="0.3">
      <c r="A5170">
        <v>51.650002479553201</v>
      </c>
      <c r="B5170">
        <v>19.484739999999999</v>
      </c>
      <c r="C5170">
        <v>0.120064676</v>
      </c>
      <c r="D5170">
        <v>0.19593482000000001</v>
      </c>
      <c r="E5170">
        <v>2.1649709000000001</v>
      </c>
      <c r="F5170">
        <f t="shared" si="160"/>
        <v>4.0021558666666665E-2</v>
      </c>
      <c r="G5170">
        <f t="shared" si="161"/>
        <v>2.0536430444444442</v>
      </c>
    </row>
    <row r="5171" spans="1:7" x14ac:dyDescent="0.3">
      <c r="A5171">
        <v>51.659996986389103</v>
      </c>
      <c r="B5171">
        <v>19.492360000000001</v>
      </c>
      <c r="C5171">
        <v>0.12009133399999999</v>
      </c>
      <c r="D5171">
        <v>0.19349326</v>
      </c>
      <c r="E5171">
        <v>2.1658175000000002</v>
      </c>
      <c r="F5171">
        <f t="shared" si="160"/>
        <v>4.0030444666666665E-2</v>
      </c>
      <c r="G5171">
        <f t="shared" si="161"/>
        <v>2.0544897111111116</v>
      </c>
    </row>
    <row r="5172" spans="1:7" x14ac:dyDescent="0.3">
      <c r="A5172">
        <v>51.6701211929321</v>
      </c>
      <c r="B5172">
        <v>19.534265999999999</v>
      </c>
      <c r="C5172">
        <v>0.12009133399999999</v>
      </c>
      <c r="D5172">
        <v>0.20692182000000001</v>
      </c>
      <c r="E5172">
        <v>2.1704737999999999</v>
      </c>
      <c r="F5172">
        <f t="shared" si="160"/>
        <v>4.0030444666666665E-2</v>
      </c>
      <c r="G5172">
        <f t="shared" si="161"/>
        <v>2.0591459333333333</v>
      </c>
    </row>
    <row r="5173" spans="1:7" x14ac:dyDescent="0.3">
      <c r="A5173">
        <v>51.680123329162598</v>
      </c>
      <c r="B5173">
        <v>19.479025</v>
      </c>
      <c r="C5173">
        <v>0.12009133399999999</v>
      </c>
      <c r="D5173">
        <v>0.23377892</v>
      </c>
      <c r="E5173">
        <v>2.164336</v>
      </c>
      <c r="F5173">
        <f t="shared" si="160"/>
        <v>4.0030444666666665E-2</v>
      </c>
      <c r="G5173">
        <f t="shared" si="161"/>
        <v>2.0530080444444447</v>
      </c>
    </row>
    <row r="5174" spans="1:7" x14ac:dyDescent="0.3">
      <c r="A5174">
        <v>51.690125465393002</v>
      </c>
      <c r="B5174">
        <v>19.513311000000002</v>
      </c>
      <c r="C5174">
        <v>0.12009133399999999</v>
      </c>
      <c r="D5174">
        <v>0.26063603000000002</v>
      </c>
      <c r="E5174">
        <v>2.1681457000000002</v>
      </c>
      <c r="F5174">
        <f t="shared" si="160"/>
        <v>4.0030444666666665E-2</v>
      </c>
      <c r="G5174">
        <f t="shared" si="161"/>
        <v>2.0568176000000005</v>
      </c>
    </row>
    <row r="5175" spans="1:7" x14ac:dyDescent="0.3">
      <c r="A5175">
        <v>51.699997901916497</v>
      </c>
      <c r="B5175">
        <v>19.473310000000001</v>
      </c>
      <c r="C5175">
        <v>0.12009133399999999</v>
      </c>
      <c r="D5175">
        <v>0.28749313999999998</v>
      </c>
      <c r="E5175">
        <v>2.1637008</v>
      </c>
      <c r="F5175">
        <f t="shared" si="160"/>
        <v>4.0030444666666665E-2</v>
      </c>
      <c r="G5175">
        <f t="shared" si="161"/>
        <v>2.0523730444444448</v>
      </c>
    </row>
    <row r="5176" spans="1:7" x14ac:dyDescent="0.3">
      <c r="A5176">
        <v>51.710122108459402</v>
      </c>
      <c r="B5176">
        <v>19.492360000000001</v>
      </c>
      <c r="C5176">
        <v>0.12009133399999999</v>
      </c>
      <c r="D5176">
        <v>0.31435025</v>
      </c>
      <c r="E5176">
        <v>2.1658175000000002</v>
      </c>
      <c r="F5176">
        <f t="shared" si="160"/>
        <v>4.0030444666666665E-2</v>
      </c>
      <c r="G5176">
        <f t="shared" si="161"/>
        <v>2.0544897111111116</v>
      </c>
    </row>
    <row r="5177" spans="1:7" x14ac:dyDescent="0.3">
      <c r="A5177">
        <v>51.720124244689899</v>
      </c>
      <c r="B5177">
        <v>19.498073999999999</v>
      </c>
      <c r="C5177">
        <v>0.12009133399999999</v>
      </c>
      <c r="D5177">
        <v>0.34120736000000002</v>
      </c>
      <c r="E5177">
        <v>2.1664523999999998</v>
      </c>
      <c r="F5177">
        <f t="shared" si="160"/>
        <v>4.0030444666666665E-2</v>
      </c>
      <c r="G5177">
        <f t="shared" si="161"/>
        <v>2.0551246000000001</v>
      </c>
    </row>
    <row r="5178" spans="1:7" x14ac:dyDescent="0.3">
      <c r="A5178">
        <v>51.730126380920403</v>
      </c>
      <c r="B5178">
        <v>19.473310000000001</v>
      </c>
      <c r="C5178">
        <v>0.12009133399999999</v>
      </c>
      <c r="D5178">
        <v>0.36806445999999998</v>
      </c>
      <c r="E5178">
        <v>2.1637008</v>
      </c>
      <c r="F5178">
        <f t="shared" si="160"/>
        <v>4.0030444666666665E-2</v>
      </c>
      <c r="G5178">
        <f t="shared" si="161"/>
        <v>2.0523730444444448</v>
      </c>
    </row>
    <row r="5179" spans="1:7" x14ac:dyDescent="0.3">
      <c r="A5179">
        <v>51.740120887756298</v>
      </c>
      <c r="B5179">
        <v>19.524742</v>
      </c>
      <c r="C5179">
        <v>0.12009133399999999</v>
      </c>
      <c r="D5179">
        <v>0.39492157</v>
      </c>
      <c r="E5179">
        <v>2.1694154999999999</v>
      </c>
      <c r="F5179">
        <f t="shared" si="160"/>
        <v>4.0030444666666665E-2</v>
      </c>
      <c r="G5179">
        <f t="shared" si="161"/>
        <v>2.0580877111111113</v>
      </c>
    </row>
    <row r="5180" spans="1:7" x14ac:dyDescent="0.3">
      <c r="A5180">
        <v>51.750000953674302</v>
      </c>
      <c r="B5180">
        <v>19.465689999999999</v>
      </c>
      <c r="C5180">
        <v>0.12009133399999999</v>
      </c>
      <c r="D5180">
        <v>0.40835009999999999</v>
      </c>
      <c r="E5180">
        <v>2.1628541999999999</v>
      </c>
      <c r="F5180">
        <f t="shared" si="160"/>
        <v>4.0030444666666665E-2</v>
      </c>
      <c r="G5180">
        <f t="shared" si="161"/>
        <v>2.0515263777777779</v>
      </c>
    </row>
    <row r="5181" spans="1:7" x14ac:dyDescent="0.3">
      <c r="A5181">
        <v>51.7600030899047</v>
      </c>
      <c r="B5181">
        <v>19.480930000000001</v>
      </c>
      <c r="C5181">
        <v>0.12010466</v>
      </c>
      <c r="D5181">
        <v>0.42177868000000002</v>
      </c>
      <c r="E5181">
        <v>2.1645474</v>
      </c>
      <c r="F5181">
        <f t="shared" si="160"/>
        <v>4.0034886666666665E-2</v>
      </c>
      <c r="G5181">
        <f t="shared" si="161"/>
        <v>2.0532197111111112</v>
      </c>
    </row>
    <row r="5182" spans="1:7" x14ac:dyDescent="0.3">
      <c r="A5182">
        <v>51.769997596740701</v>
      </c>
      <c r="B5182">
        <v>19.511407999999999</v>
      </c>
      <c r="C5182">
        <v>0.12035794</v>
      </c>
      <c r="D5182">
        <v>0.18006470999999999</v>
      </c>
      <c r="E5182">
        <v>2.1679339999999998</v>
      </c>
      <c r="F5182">
        <f t="shared" si="160"/>
        <v>4.011931333333333E-2</v>
      </c>
      <c r="G5182">
        <f t="shared" si="161"/>
        <v>2.0566061555555555</v>
      </c>
    </row>
    <row r="5183" spans="1:7" x14ac:dyDescent="0.3">
      <c r="A5183">
        <v>51.779999732971099</v>
      </c>
      <c r="B5183">
        <v>19.492360000000001</v>
      </c>
      <c r="C5183">
        <v>0.12061121</v>
      </c>
      <c r="D5183">
        <v>-6.1649269999999999E-2</v>
      </c>
      <c r="E5183">
        <v>2.1658175000000002</v>
      </c>
      <c r="F5183">
        <f t="shared" si="160"/>
        <v>4.0203736666666663E-2</v>
      </c>
      <c r="G5183">
        <f t="shared" si="161"/>
        <v>2.0544897111111116</v>
      </c>
    </row>
    <row r="5184" spans="1:7" x14ac:dyDescent="0.3">
      <c r="A5184">
        <v>51.790123939514103</v>
      </c>
      <c r="B5184">
        <v>19.564743</v>
      </c>
      <c r="C5184">
        <v>0.12053124</v>
      </c>
      <c r="D5184">
        <v>3.2350607000000003E-2</v>
      </c>
      <c r="E5184">
        <v>2.1738599999999999</v>
      </c>
      <c r="F5184">
        <f t="shared" si="160"/>
        <v>4.0177079999999997E-2</v>
      </c>
      <c r="G5184">
        <f t="shared" si="161"/>
        <v>2.0625322666666666</v>
      </c>
    </row>
    <row r="5185" spans="1:7" x14ac:dyDescent="0.3">
      <c r="A5185">
        <v>51.799996376037598</v>
      </c>
      <c r="B5185">
        <v>19.549505</v>
      </c>
      <c r="C5185">
        <v>0.12047792</v>
      </c>
      <c r="D5185">
        <v>0.12635049000000001</v>
      </c>
      <c r="E5185">
        <v>2.1721667999999998</v>
      </c>
      <c r="F5185">
        <f t="shared" si="160"/>
        <v>4.0159306666666665E-2</v>
      </c>
      <c r="G5185">
        <f t="shared" si="161"/>
        <v>2.0608391555555556</v>
      </c>
    </row>
    <row r="5186" spans="1:7" x14ac:dyDescent="0.3">
      <c r="A5186">
        <v>51.810128211975098</v>
      </c>
      <c r="B5186">
        <v>19.555219999999998</v>
      </c>
      <c r="C5186">
        <v>0.12047792</v>
      </c>
      <c r="D5186">
        <v>0.1532076</v>
      </c>
      <c r="E5186">
        <v>2.1728016999999999</v>
      </c>
      <c r="F5186">
        <f t="shared" si="160"/>
        <v>4.0159306666666665E-2</v>
      </c>
      <c r="G5186">
        <f t="shared" si="161"/>
        <v>2.0614741555555556</v>
      </c>
    </row>
    <row r="5187" spans="1:7" x14ac:dyDescent="0.3">
      <c r="A5187">
        <v>51.820122718811</v>
      </c>
      <c r="B5187">
        <v>19.597125999999999</v>
      </c>
      <c r="C5187">
        <v>0.12047792</v>
      </c>
      <c r="D5187">
        <v>0.18006470999999999</v>
      </c>
      <c r="E5187">
        <v>2.1774580000000001</v>
      </c>
      <c r="F5187">
        <f t="shared" si="160"/>
        <v>4.0159306666666665E-2</v>
      </c>
      <c r="G5187">
        <f t="shared" si="161"/>
        <v>2.0661303777777777</v>
      </c>
    </row>
    <row r="5188" spans="1:7" x14ac:dyDescent="0.3">
      <c r="A5188">
        <v>51.830002784728997</v>
      </c>
      <c r="B5188">
        <v>19.545694000000001</v>
      </c>
      <c r="C5188">
        <v>0.12047792</v>
      </c>
      <c r="D5188">
        <v>0.19349326</v>
      </c>
      <c r="E5188">
        <v>2.1717436000000001</v>
      </c>
      <c r="F5188">
        <f t="shared" si="160"/>
        <v>4.0159306666666665E-2</v>
      </c>
      <c r="G5188">
        <f t="shared" si="161"/>
        <v>2.0604157111111112</v>
      </c>
    </row>
    <row r="5189" spans="1:7" x14ac:dyDescent="0.3">
      <c r="A5189">
        <v>51.839997291564899</v>
      </c>
      <c r="B5189">
        <v>19.585697</v>
      </c>
      <c r="C5189">
        <v>0.12049124999999999</v>
      </c>
      <c r="D5189">
        <v>0.20570104</v>
      </c>
      <c r="E5189">
        <v>2.1761881999999999</v>
      </c>
      <c r="F5189">
        <f t="shared" si="160"/>
        <v>4.0163749999999998E-2</v>
      </c>
      <c r="G5189">
        <f t="shared" si="161"/>
        <v>2.0648604888888888</v>
      </c>
    </row>
    <row r="5190" spans="1:7" x14ac:dyDescent="0.3">
      <c r="A5190">
        <v>51.850121498107903</v>
      </c>
      <c r="B5190">
        <v>19.536171</v>
      </c>
      <c r="C5190">
        <v>0.12049124999999999</v>
      </c>
      <c r="D5190">
        <v>0.23255814999999999</v>
      </c>
      <c r="E5190">
        <v>2.1706853000000002</v>
      </c>
      <c r="F5190">
        <f t="shared" ref="F5190:F5253" si="162">C5190/3</f>
        <v>4.0163749999999998E-2</v>
      </c>
      <c r="G5190">
        <f t="shared" ref="G5190:G5253" si="163">(B5190-$B$5)/9</f>
        <v>2.0593576000000002</v>
      </c>
    </row>
    <row r="5191" spans="1:7" x14ac:dyDescent="0.3">
      <c r="A5191">
        <v>51.860123634338301</v>
      </c>
      <c r="B5191">
        <v>19.549505</v>
      </c>
      <c r="C5191">
        <v>0.12049124999999999</v>
      </c>
      <c r="D5191">
        <v>0.25941523999999999</v>
      </c>
      <c r="E5191">
        <v>2.1721667999999998</v>
      </c>
      <c r="F5191">
        <f t="shared" si="162"/>
        <v>4.0163749999999998E-2</v>
      </c>
      <c r="G5191">
        <f t="shared" si="163"/>
        <v>2.0608391555555556</v>
      </c>
    </row>
    <row r="5192" spans="1:7" x14ac:dyDescent="0.3">
      <c r="A5192">
        <v>51.869996070861802</v>
      </c>
      <c r="B5192">
        <v>19.557124999999999</v>
      </c>
      <c r="C5192">
        <v>0.12049124999999999</v>
      </c>
      <c r="D5192">
        <v>0.28627235000000001</v>
      </c>
      <c r="E5192">
        <v>2.1730133999999999</v>
      </c>
      <c r="F5192">
        <f t="shared" si="162"/>
        <v>4.0163749999999998E-2</v>
      </c>
      <c r="G5192">
        <f t="shared" si="163"/>
        <v>2.0616858222222221</v>
      </c>
    </row>
    <row r="5193" spans="1:7" x14ac:dyDescent="0.3">
      <c r="A5193">
        <v>51.8799982070922</v>
      </c>
      <c r="B5193">
        <v>19.522836999999999</v>
      </c>
      <c r="C5193">
        <v>0.12049124999999999</v>
      </c>
      <c r="D5193">
        <v>0.31312944999999998</v>
      </c>
      <c r="E5193">
        <v>2.1692038</v>
      </c>
      <c r="F5193">
        <f t="shared" si="162"/>
        <v>4.0163749999999998E-2</v>
      </c>
      <c r="G5193">
        <f t="shared" si="163"/>
        <v>2.0578760444444444</v>
      </c>
    </row>
    <row r="5194" spans="1:7" x14ac:dyDescent="0.3">
      <c r="A5194">
        <v>51.890122413635197</v>
      </c>
      <c r="B5194">
        <v>19.568553999999999</v>
      </c>
      <c r="C5194">
        <v>0.12050458</v>
      </c>
      <c r="D5194">
        <v>0.32533722999999998</v>
      </c>
      <c r="E5194">
        <v>2.1742832999999999</v>
      </c>
      <c r="F5194">
        <f t="shared" si="162"/>
        <v>4.0168193333333331E-2</v>
      </c>
      <c r="G5194">
        <f t="shared" si="163"/>
        <v>2.062955711111111</v>
      </c>
    </row>
    <row r="5195" spans="1:7" x14ac:dyDescent="0.3">
      <c r="A5195">
        <v>51.900124549865701</v>
      </c>
      <c r="B5195">
        <v>19.528551</v>
      </c>
      <c r="C5195">
        <v>0.12050458</v>
      </c>
      <c r="D5195">
        <v>0.35219433999999999</v>
      </c>
      <c r="E5195">
        <v>2.1698387000000001</v>
      </c>
      <c r="F5195">
        <f t="shared" si="162"/>
        <v>4.0168193333333331E-2</v>
      </c>
      <c r="G5195">
        <f t="shared" si="163"/>
        <v>2.0585109333333333</v>
      </c>
    </row>
    <row r="5196" spans="1:7" x14ac:dyDescent="0.3">
      <c r="A5196">
        <v>51.909996986389103</v>
      </c>
      <c r="B5196">
        <v>19.536171</v>
      </c>
      <c r="C5196">
        <v>0.12050458</v>
      </c>
      <c r="D5196">
        <v>0.36562289999999997</v>
      </c>
      <c r="E5196">
        <v>2.1706853000000002</v>
      </c>
      <c r="F5196">
        <f t="shared" si="162"/>
        <v>4.0168193333333331E-2</v>
      </c>
      <c r="G5196">
        <f t="shared" si="163"/>
        <v>2.0593576000000002</v>
      </c>
    </row>
    <row r="5197" spans="1:7" x14ac:dyDescent="0.3">
      <c r="A5197">
        <v>51.9199991226196</v>
      </c>
      <c r="B5197">
        <v>19.549505</v>
      </c>
      <c r="C5197">
        <v>0.12051791000000001</v>
      </c>
      <c r="D5197">
        <v>0.37783067999999997</v>
      </c>
      <c r="E5197">
        <v>2.1721667999999998</v>
      </c>
      <c r="F5197">
        <f t="shared" si="162"/>
        <v>4.0172636666666671E-2</v>
      </c>
      <c r="G5197">
        <f t="shared" si="163"/>
        <v>2.0608391555555556</v>
      </c>
    </row>
    <row r="5198" spans="1:7" x14ac:dyDescent="0.3">
      <c r="A5198">
        <v>51.930123329162598</v>
      </c>
      <c r="B5198">
        <v>19.522836999999999</v>
      </c>
      <c r="C5198">
        <v>0.12053124</v>
      </c>
      <c r="D5198">
        <v>0.39125922000000002</v>
      </c>
      <c r="E5198">
        <v>2.1692038</v>
      </c>
      <c r="F5198">
        <f t="shared" si="162"/>
        <v>4.0177079999999997E-2</v>
      </c>
      <c r="G5198">
        <f t="shared" si="163"/>
        <v>2.0578760444444444</v>
      </c>
    </row>
    <row r="5199" spans="1:7" x14ac:dyDescent="0.3">
      <c r="A5199">
        <v>51.940003395080502</v>
      </c>
      <c r="B5199">
        <v>19.549505</v>
      </c>
      <c r="C5199">
        <v>0.1205579</v>
      </c>
      <c r="D5199">
        <v>0.40346700000000002</v>
      </c>
      <c r="E5199">
        <v>2.1721667999999998</v>
      </c>
      <c r="F5199">
        <f t="shared" si="162"/>
        <v>4.0185966666666663E-2</v>
      </c>
      <c r="G5199">
        <f t="shared" si="163"/>
        <v>2.0608391555555556</v>
      </c>
    </row>
    <row r="5200" spans="1:7" x14ac:dyDescent="0.3">
      <c r="A5200">
        <v>51.9501276016235</v>
      </c>
      <c r="B5200">
        <v>19.496168000000001</v>
      </c>
      <c r="C5200">
        <v>0.120571226</v>
      </c>
      <c r="D5200">
        <v>0.40102544000000001</v>
      </c>
      <c r="E5200">
        <v>2.1662406999999999</v>
      </c>
      <c r="F5200">
        <f t="shared" si="162"/>
        <v>4.019040866666667E-2</v>
      </c>
      <c r="G5200">
        <f t="shared" si="163"/>
        <v>2.0549128222222226</v>
      </c>
    </row>
    <row r="5201" spans="1:7" x14ac:dyDescent="0.3">
      <c r="A5201">
        <v>51.960000038146902</v>
      </c>
      <c r="B5201">
        <v>19.486644999999999</v>
      </c>
      <c r="C5201">
        <v>0.12061121</v>
      </c>
      <c r="D5201">
        <v>0.38393455999999998</v>
      </c>
      <c r="E5201">
        <v>2.1651824</v>
      </c>
      <c r="F5201">
        <f t="shared" si="162"/>
        <v>4.0203736666666663E-2</v>
      </c>
      <c r="G5201">
        <f t="shared" si="163"/>
        <v>2.0538547111111112</v>
      </c>
    </row>
    <row r="5202" spans="1:7" x14ac:dyDescent="0.3">
      <c r="A5202">
        <v>51.970002174377399</v>
      </c>
      <c r="B5202">
        <v>19.519026</v>
      </c>
      <c r="C5202">
        <v>0.12063786999999999</v>
      </c>
      <c r="D5202">
        <v>0.38149300000000003</v>
      </c>
      <c r="E5202">
        <v>2.1687802999999999</v>
      </c>
      <c r="F5202">
        <f t="shared" si="162"/>
        <v>4.0212623333333329E-2</v>
      </c>
      <c r="G5202">
        <f t="shared" si="163"/>
        <v>2.0574526</v>
      </c>
    </row>
    <row r="5203" spans="1:7" x14ac:dyDescent="0.3">
      <c r="A5203">
        <v>51.980126380920403</v>
      </c>
      <c r="B5203">
        <v>19.486644999999999</v>
      </c>
      <c r="C5203">
        <v>0.12067786599999999</v>
      </c>
      <c r="D5203">
        <v>0.37905145000000001</v>
      </c>
      <c r="E5203">
        <v>2.1651824</v>
      </c>
      <c r="F5203">
        <f t="shared" si="162"/>
        <v>4.0225955333333334E-2</v>
      </c>
      <c r="G5203">
        <f t="shared" si="163"/>
        <v>2.0538547111111112</v>
      </c>
    </row>
    <row r="5204" spans="1:7" x14ac:dyDescent="0.3">
      <c r="A5204">
        <v>51.990120887756298</v>
      </c>
      <c r="B5204">
        <v>19.530456999999998</v>
      </c>
      <c r="C5204">
        <v>0.12071785</v>
      </c>
      <c r="D5204">
        <v>0.33510345000000002</v>
      </c>
      <c r="E5204">
        <v>2.1700504</v>
      </c>
      <c r="F5204">
        <f t="shared" si="162"/>
        <v>4.0239283333333334E-2</v>
      </c>
      <c r="G5204">
        <f t="shared" si="163"/>
        <v>2.0587227111111108</v>
      </c>
    </row>
    <row r="5205" spans="1:7" x14ac:dyDescent="0.3">
      <c r="A5205">
        <v>52.000123023986802</v>
      </c>
      <c r="B5205">
        <v>19.509502000000001</v>
      </c>
      <c r="C5205">
        <v>0.12077117</v>
      </c>
      <c r="D5205">
        <v>0.30336322999999998</v>
      </c>
      <c r="E5205">
        <v>2.1677222</v>
      </c>
      <c r="F5205">
        <f t="shared" si="162"/>
        <v>4.0257056666666666E-2</v>
      </c>
      <c r="G5205">
        <f t="shared" si="163"/>
        <v>2.056394377777778</v>
      </c>
    </row>
    <row r="5206" spans="1:7" x14ac:dyDescent="0.3">
      <c r="A5206">
        <v>52.0101251602172</v>
      </c>
      <c r="B5206">
        <v>19.520931000000001</v>
      </c>
      <c r="C5206">
        <v>0.1208245</v>
      </c>
      <c r="D5206">
        <v>0.27284380000000003</v>
      </c>
      <c r="E5206">
        <v>2.1689923000000002</v>
      </c>
      <c r="F5206">
        <f t="shared" si="162"/>
        <v>4.0274833333333336E-2</v>
      </c>
      <c r="G5206">
        <f t="shared" si="163"/>
        <v>2.0576642666666669</v>
      </c>
    </row>
    <row r="5207" spans="1:7" x14ac:dyDescent="0.3">
      <c r="A5207">
        <v>52.019997596740701</v>
      </c>
      <c r="B5207">
        <v>19.559028999999999</v>
      </c>
      <c r="C5207">
        <v>0.120891154</v>
      </c>
      <c r="D5207">
        <v>0.22645425999999999</v>
      </c>
      <c r="E5207">
        <v>2.1732252000000001</v>
      </c>
      <c r="F5207">
        <f t="shared" si="162"/>
        <v>4.0297051333333334E-2</v>
      </c>
      <c r="G5207">
        <f t="shared" si="163"/>
        <v>2.0618973777777776</v>
      </c>
    </row>
    <row r="5208" spans="1:7" x14ac:dyDescent="0.3">
      <c r="A5208">
        <v>52.030121803283599</v>
      </c>
      <c r="B5208">
        <v>19.530456999999998</v>
      </c>
      <c r="C5208">
        <v>0.1209578</v>
      </c>
      <c r="D5208">
        <v>0.18128548999999999</v>
      </c>
      <c r="E5208">
        <v>2.1700504</v>
      </c>
      <c r="F5208">
        <f t="shared" si="162"/>
        <v>4.0319266666666666E-2</v>
      </c>
      <c r="G5208">
        <f t="shared" si="163"/>
        <v>2.0587227111111108</v>
      </c>
    </row>
    <row r="5209" spans="1:7" x14ac:dyDescent="0.3">
      <c r="A5209">
        <v>52.040001869201603</v>
      </c>
      <c r="B5209">
        <v>19.587599999999998</v>
      </c>
      <c r="C5209">
        <v>0.121011116</v>
      </c>
      <c r="D5209">
        <v>0.15198681999999999</v>
      </c>
      <c r="E5209">
        <v>2.1764000000000001</v>
      </c>
      <c r="F5209">
        <f t="shared" si="162"/>
        <v>4.0337038666666665E-2</v>
      </c>
      <c r="G5209">
        <f t="shared" si="163"/>
        <v>2.0650719333333334</v>
      </c>
    </row>
    <row r="5210" spans="1:7" x14ac:dyDescent="0.3">
      <c r="A5210">
        <v>52.049996376037598</v>
      </c>
      <c r="B5210">
        <v>19.578077</v>
      </c>
      <c r="C5210">
        <v>0.12105109999999999</v>
      </c>
      <c r="D5210">
        <v>0.13489593999999999</v>
      </c>
      <c r="E5210">
        <v>2.1753415999999999</v>
      </c>
      <c r="F5210">
        <f t="shared" si="162"/>
        <v>4.0350366666666665E-2</v>
      </c>
      <c r="G5210">
        <f t="shared" si="163"/>
        <v>2.0640138222222224</v>
      </c>
    </row>
    <row r="5211" spans="1:7" x14ac:dyDescent="0.3">
      <c r="A5211">
        <v>52.060128211975098</v>
      </c>
      <c r="B5211">
        <v>19.599031</v>
      </c>
      <c r="C5211">
        <v>0.12107776000000001</v>
      </c>
      <c r="D5211">
        <v>0.13245438000000001</v>
      </c>
      <c r="E5211">
        <v>2.1776697999999999</v>
      </c>
      <c r="F5211">
        <f t="shared" si="162"/>
        <v>4.0359253333333338E-2</v>
      </c>
      <c r="G5211">
        <f t="shared" si="163"/>
        <v>2.0663420444444447</v>
      </c>
    </row>
    <row r="5212" spans="1:7" x14ac:dyDescent="0.3">
      <c r="A5212">
        <v>52.0700006484985</v>
      </c>
      <c r="B5212">
        <v>19.627602</v>
      </c>
      <c r="C5212">
        <v>0.12109109</v>
      </c>
      <c r="D5212">
        <v>0.13123360000000001</v>
      </c>
      <c r="E5212">
        <v>2.1808445000000001</v>
      </c>
      <c r="F5212">
        <f t="shared" si="162"/>
        <v>4.0363696666666664E-2</v>
      </c>
      <c r="G5212">
        <f t="shared" si="163"/>
        <v>2.0695166</v>
      </c>
    </row>
    <row r="5213" spans="1:7" x14ac:dyDescent="0.3">
      <c r="A5213">
        <v>52.080124855041497</v>
      </c>
      <c r="B5213">
        <v>19.587599999999998</v>
      </c>
      <c r="C5213">
        <v>0.12111777</v>
      </c>
      <c r="D5213">
        <v>0.12879204999999999</v>
      </c>
      <c r="E5213">
        <v>2.1764000000000001</v>
      </c>
      <c r="F5213">
        <f t="shared" si="162"/>
        <v>4.037259E-2</v>
      </c>
      <c r="G5213">
        <f t="shared" si="163"/>
        <v>2.0650719333333334</v>
      </c>
    </row>
    <row r="5214" spans="1:7" x14ac:dyDescent="0.3">
      <c r="A5214">
        <v>52.090126991271902</v>
      </c>
      <c r="B5214">
        <v>19.644749000000001</v>
      </c>
      <c r="C5214">
        <v>0.12115776</v>
      </c>
      <c r="D5214">
        <v>0.12757126999999999</v>
      </c>
      <c r="E5214">
        <v>2.1827494999999999</v>
      </c>
      <c r="F5214">
        <f t="shared" si="162"/>
        <v>4.0385919999999999E-2</v>
      </c>
      <c r="G5214">
        <f t="shared" si="163"/>
        <v>2.0714218222222223</v>
      </c>
    </row>
    <row r="5215" spans="1:7" x14ac:dyDescent="0.3">
      <c r="A5215">
        <v>52.100121498107903</v>
      </c>
      <c r="B5215">
        <v>19.623795000000001</v>
      </c>
      <c r="C5215">
        <v>0.121197745</v>
      </c>
      <c r="D5215">
        <v>9.5831044000000004E-2</v>
      </c>
      <c r="E5215">
        <v>2.1804209999999999</v>
      </c>
      <c r="F5215">
        <f t="shared" si="162"/>
        <v>4.0399248333333332E-2</v>
      </c>
      <c r="G5215">
        <f t="shared" si="163"/>
        <v>2.0690936000000004</v>
      </c>
    </row>
    <row r="5216" spans="1:7" x14ac:dyDescent="0.3">
      <c r="A5216">
        <v>52.110001564025801</v>
      </c>
      <c r="B5216">
        <v>19.639033999999999</v>
      </c>
      <c r="C5216">
        <v>0.1212244</v>
      </c>
      <c r="D5216">
        <v>9.5831044000000004E-2</v>
      </c>
      <c r="E5216">
        <v>2.1821145999999998</v>
      </c>
      <c r="F5216">
        <f t="shared" si="162"/>
        <v>4.0408133333333332E-2</v>
      </c>
      <c r="G5216">
        <f t="shared" si="163"/>
        <v>2.0707868222222223</v>
      </c>
    </row>
    <row r="5217" spans="1:7" x14ac:dyDescent="0.3">
      <c r="A5217">
        <v>52.120125770568798</v>
      </c>
      <c r="B5217">
        <v>19.665699</v>
      </c>
      <c r="C5217">
        <v>0.12123773</v>
      </c>
      <c r="D5217">
        <v>0.10803881999999999</v>
      </c>
      <c r="E5217">
        <v>2.1850773999999999</v>
      </c>
      <c r="F5217">
        <f t="shared" si="162"/>
        <v>4.0412576666666665E-2</v>
      </c>
      <c r="G5217">
        <f t="shared" si="163"/>
        <v>2.0737496000000002</v>
      </c>
    </row>
    <row r="5218" spans="1:7" x14ac:dyDescent="0.3">
      <c r="A5218">
        <v>52.1299982070922</v>
      </c>
      <c r="B5218">
        <v>19.62189</v>
      </c>
      <c r="C5218">
        <v>0.12126439</v>
      </c>
      <c r="D5218">
        <v>0.105597265</v>
      </c>
      <c r="E5218">
        <v>2.1802096</v>
      </c>
      <c r="F5218">
        <f t="shared" si="162"/>
        <v>4.0421463333333331E-2</v>
      </c>
      <c r="G5218">
        <f t="shared" si="163"/>
        <v>2.0688819333333335</v>
      </c>
    </row>
    <row r="5219" spans="1:7" x14ac:dyDescent="0.3">
      <c r="A5219">
        <v>52.140122413635197</v>
      </c>
      <c r="B5219">
        <v>19.679033</v>
      </c>
      <c r="C5219">
        <v>0.12129105</v>
      </c>
      <c r="D5219">
        <v>0.105597265</v>
      </c>
      <c r="E5219">
        <v>2.1865589999999999</v>
      </c>
      <c r="F5219">
        <f t="shared" si="162"/>
        <v>4.0430349999999997E-2</v>
      </c>
      <c r="G5219">
        <f t="shared" si="163"/>
        <v>2.0752311555555556</v>
      </c>
    </row>
    <row r="5220" spans="1:7" x14ac:dyDescent="0.3">
      <c r="A5220">
        <v>52.150002479553201</v>
      </c>
      <c r="B5220">
        <v>19.637129000000002</v>
      </c>
      <c r="C5220">
        <v>0.12131771399999999</v>
      </c>
      <c r="D5220">
        <v>8.9727156000000002E-2</v>
      </c>
      <c r="E5220">
        <v>2.1819030000000001</v>
      </c>
      <c r="F5220">
        <f t="shared" si="162"/>
        <v>4.0439237999999995E-2</v>
      </c>
      <c r="G5220">
        <f t="shared" si="163"/>
        <v>2.0705751555555558</v>
      </c>
    </row>
    <row r="5221" spans="1:7" x14ac:dyDescent="0.3">
      <c r="A5221">
        <v>52.160126686096099</v>
      </c>
      <c r="B5221">
        <v>19.669509999999999</v>
      </c>
      <c r="C5221">
        <v>0.1213577</v>
      </c>
      <c r="D5221">
        <v>8.7285600000000005E-2</v>
      </c>
      <c r="E5221">
        <v>2.1855009000000001</v>
      </c>
      <c r="F5221">
        <f t="shared" si="162"/>
        <v>4.0452566666666669E-2</v>
      </c>
      <c r="G5221">
        <f t="shared" si="163"/>
        <v>2.0741730444444446</v>
      </c>
    </row>
    <row r="5222" spans="1:7" x14ac:dyDescent="0.3">
      <c r="A5222">
        <v>52.1699991226196</v>
      </c>
      <c r="B5222">
        <v>19.677129999999998</v>
      </c>
      <c r="C5222">
        <v>0.12137103</v>
      </c>
      <c r="D5222">
        <v>8.4844045000000007E-2</v>
      </c>
      <c r="E5222">
        <v>2.1863475000000001</v>
      </c>
      <c r="F5222">
        <f t="shared" si="162"/>
        <v>4.0457010000000002E-2</v>
      </c>
      <c r="G5222">
        <f t="shared" si="163"/>
        <v>2.0750197111111111</v>
      </c>
    </row>
    <row r="5223" spans="1:7" x14ac:dyDescent="0.3">
      <c r="A5223">
        <v>52.180123329162598</v>
      </c>
      <c r="B5223">
        <v>19.629508999999999</v>
      </c>
      <c r="C5223">
        <v>0.12139769</v>
      </c>
      <c r="D5223">
        <v>8.362327E-2</v>
      </c>
      <c r="E5223">
        <v>2.1810562999999998</v>
      </c>
      <c r="F5223">
        <f t="shared" si="162"/>
        <v>4.0465896666666668E-2</v>
      </c>
      <c r="G5223">
        <f t="shared" si="163"/>
        <v>2.0697284888888889</v>
      </c>
    </row>
    <row r="5224" spans="1:7" x14ac:dyDescent="0.3">
      <c r="A5224">
        <v>52.190125465393002</v>
      </c>
      <c r="B5224">
        <v>19.679033</v>
      </c>
      <c r="C5224">
        <v>0.12141101999999999</v>
      </c>
      <c r="D5224">
        <v>9.5831044000000004E-2</v>
      </c>
      <c r="E5224">
        <v>2.1865589999999999</v>
      </c>
      <c r="F5224">
        <f t="shared" si="162"/>
        <v>4.047034E-2</v>
      </c>
      <c r="G5224">
        <f t="shared" si="163"/>
        <v>2.0752311555555556</v>
      </c>
    </row>
    <row r="5225" spans="1:7" x14ac:dyDescent="0.3">
      <c r="A5225">
        <v>52.199997901916497</v>
      </c>
      <c r="B5225">
        <v>19.648555999999999</v>
      </c>
      <c r="C5225">
        <v>0.12143767599999999</v>
      </c>
      <c r="D5225">
        <v>9.4610269999999996E-2</v>
      </c>
      <c r="E5225">
        <v>2.1831727000000001</v>
      </c>
      <c r="F5225">
        <f t="shared" si="162"/>
        <v>4.0479225333333334E-2</v>
      </c>
      <c r="G5225">
        <f t="shared" si="163"/>
        <v>2.0718448222222223</v>
      </c>
    </row>
    <row r="5226" spans="1:7" x14ac:dyDescent="0.3">
      <c r="A5226">
        <v>52.210122108459402</v>
      </c>
      <c r="B5226">
        <v>19.671415</v>
      </c>
      <c r="C5226">
        <v>0.12146435</v>
      </c>
      <c r="D5226">
        <v>9.3389490000000006E-2</v>
      </c>
      <c r="E5226">
        <v>2.1857126</v>
      </c>
      <c r="F5226">
        <f t="shared" si="162"/>
        <v>4.0488116666666664E-2</v>
      </c>
      <c r="G5226">
        <f t="shared" si="163"/>
        <v>2.0743847111111111</v>
      </c>
    </row>
    <row r="5227" spans="1:7" x14ac:dyDescent="0.3">
      <c r="A5227">
        <v>52.220124244689899</v>
      </c>
      <c r="B5227">
        <v>19.705701999999999</v>
      </c>
      <c r="C5227">
        <v>0.12149101</v>
      </c>
      <c r="D5227">
        <v>9.2168710000000001E-2</v>
      </c>
      <c r="E5227">
        <v>2.1895220000000002</v>
      </c>
      <c r="F5227">
        <f t="shared" si="162"/>
        <v>4.049700333333333E-2</v>
      </c>
      <c r="G5227">
        <f t="shared" si="163"/>
        <v>2.0781943777777778</v>
      </c>
    </row>
    <row r="5228" spans="1:7" x14ac:dyDescent="0.3">
      <c r="A5228">
        <v>52.230126380920403</v>
      </c>
      <c r="B5228">
        <v>19.652367000000002</v>
      </c>
      <c r="C5228">
        <v>0.12150434</v>
      </c>
      <c r="D5228">
        <v>9.2168710000000001E-2</v>
      </c>
      <c r="E5228">
        <v>2.1835960999999999</v>
      </c>
      <c r="F5228">
        <f t="shared" si="162"/>
        <v>4.050144666666667E-2</v>
      </c>
      <c r="G5228">
        <f t="shared" si="163"/>
        <v>2.0722682666666667</v>
      </c>
    </row>
    <row r="5229" spans="1:7" x14ac:dyDescent="0.3">
      <c r="A5229">
        <v>52.239998817443798</v>
      </c>
      <c r="B5229">
        <v>19.728560999999999</v>
      </c>
      <c r="C5229">
        <v>0.121517666</v>
      </c>
      <c r="D5229">
        <v>0.10437649</v>
      </c>
      <c r="E5229">
        <v>2.1920620999999998</v>
      </c>
      <c r="F5229">
        <f t="shared" si="162"/>
        <v>4.0505888666666663E-2</v>
      </c>
      <c r="G5229">
        <f t="shared" si="163"/>
        <v>2.0807342666666666</v>
      </c>
    </row>
    <row r="5230" spans="1:7" x14ac:dyDescent="0.3">
      <c r="A5230">
        <v>52.250123023986802</v>
      </c>
      <c r="B5230">
        <v>19.673318999999999</v>
      </c>
      <c r="C5230">
        <v>0.12154433000000001</v>
      </c>
      <c r="D5230">
        <v>0.10315571</v>
      </c>
      <c r="E5230">
        <v>2.185924</v>
      </c>
      <c r="F5230">
        <f t="shared" si="162"/>
        <v>4.0514776666666669E-2</v>
      </c>
      <c r="G5230">
        <f t="shared" si="163"/>
        <v>2.0745962666666666</v>
      </c>
    </row>
    <row r="5231" spans="1:7" x14ac:dyDescent="0.3">
      <c r="A5231">
        <v>52.2600030899047</v>
      </c>
      <c r="B5231">
        <v>19.677129999999998</v>
      </c>
      <c r="C5231">
        <v>0.12157099</v>
      </c>
      <c r="D5231">
        <v>0.10193493000000001</v>
      </c>
      <c r="E5231">
        <v>2.1863475000000001</v>
      </c>
      <c r="F5231">
        <f t="shared" si="162"/>
        <v>4.0523663333333335E-2</v>
      </c>
      <c r="G5231">
        <f t="shared" si="163"/>
        <v>2.0750197111111111</v>
      </c>
    </row>
    <row r="5232" spans="1:7" x14ac:dyDescent="0.3">
      <c r="A5232">
        <v>52.269997596740701</v>
      </c>
      <c r="B5232">
        <v>19.730464999999999</v>
      </c>
      <c r="C5232">
        <v>0.12159765</v>
      </c>
      <c r="D5232">
        <v>0.100714155</v>
      </c>
      <c r="E5232">
        <v>2.1922736</v>
      </c>
      <c r="F5232">
        <f t="shared" si="162"/>
        <v>4.0532550000000001E-2</v>
      </c>
      <c r="G5232">
        <f t="shared" si="163"/>
        <v>2.0809458222222221</v>
      </c>
    </row>
    <row r="5233" spans="1:7" x14ac:dyDescent="0.3">
      <c r="A5233">
        <v>52.280121803283599</v>
      </c>
      <c r="B5233">
        <v>19.671415</v>
      </c>
      <c r="C5233">
        <v>0.12161097999999999</v>
      </c>
      <c r="D5233">
        <v>0.11292193</v>
      </c>
      <c r="E5233">
        <v>2.1857126</v>
      </c>
      <c r="F5233">
        <f t="shared" si="162"/>
        <v>4.0536993333333333E-2</v>
      </c>
      <c r="G5233">
        <f t="shared" si="163"/>
        <v>2.0743847111111111</v>
      </c>
    </row>
    <row r="5234" spans="1:7" x14ac:dyDescent="0.3">
      <c r="A5234">
        <v>52.290123939514103</v>
      </c>
      <c r="B5234">
        <v>19.730464999999999</v>
      </c>
      <c r="C5234">
        <v>0.12163763499999999</v>
      </c>
      <c r="D5234">
        <v>0.12512971000000001</v>
      </c>
      <c r="E5234">
        <v>2.1922736</v>
      </c>
      <c r="F5234">
        <f t="shared" si="162"/>
        <v>4.0545878333333334E-2</v>
      </c>
      <c r="G5234">
        <f t="shared" si="163"/>
        <v>2.0809458222222221</v>
      </c>
    </row>
    <row r="5235" spans="1:7" x14ac:dyDescent="0.3">
      <c r="A5235">
        <v>52.3001260757446</v>
      </c>
      <c r="B5235">
        <v>19.692367999999998</v>
      </c>
      <c r="C5235">
        <v>0.121650964</v>
      </c>
      <c r="D5235">
        <v>0.12268815</v>
      </c>
      <c r="E5235">
        <v>2.1880405000000001</v>
      </c>
      <c r="F5235">
        <f t="shared" si="162"/>
        <v>4.0550321333333333E-2</v>
      </c>
      <c r="G5235">
        <f t="shared" si="163"/>
        <v>2.076712822222222</v>
      </c>
    </row>
    <row r="5236" spans="1:7" x14ac:dyDescent="0.3">
      <c r="A5236">
        <v>52.310128211975098</v>
      </c>
      <c r="B5236">
        <v>19.682843999999999</v>
      </c>
      <c r="C5236">
        <v>0.12166428999999999</v>
      </c>
      <c r="D5236">
        <v>0.121467374</v>
      </c>
      <c r="E5236">
        <v>2.1869824000000002</v>
      </c>
      <c r="F5236">
        <f t="shared" si="162"/>
        <v>4.0554763333333334E-2</v>
      </c>
      <c r="G5236">
        <f t="shared" si="163"/>
        <v>2.0756546</v>
      </c>
    </row>
    <row r="5237" spans="1:7" x14ac:dyDescent="0.3">
      <c r="A5237">
        <v>52.3200006484985</v>
      </c>
      <c r="B5237">
        <v>19.734276000000001</v>
      </c>
      <c r="C5237">
        <v>0.12169095000000001</v>
      </c>
      <c r="D5237">
        <v>0.11902582</v>
      </c>
      <c r="E5237">
        <v>2.1926969999999999</v>
      </c>
      <c r="F5237">
        <f t="shared" si="162"/>
        <v>4.056365E-2</v>
      </c>
      <c r="G5237">
        <f t="shared" si="163"/>
        <v>2.081369266666667</v>
      </c>
    </row>
    <row r="5238" spans="1:7" x14ac:dyDescent="0.3">
      <c r="A5238">
        <v>52.330124855041497</v>
      </c>
      <c r="B5238">
        <v>19.694272999999999</v>
      </c>
      <c r="C5238">
        <v>0.12171761</v>
      </c>
      <c r="D5238">
        <v>0.11658426400000001</v>
      </c>
      <c r="E5238">
        <v>2.1882522</v>
      </c>
      <c r="F5238">
        <f t="shared" si="162"/>
        <v>4.0572536666666666E-2</v>
      </c>
      <c r="G5238">
        <f t="shared" si="163"/>
        <v>2.0769244888888889</v>
      </c>
    </row>
    <row r="5239" spans="1:7" x14ac:dyDescent="0.3">
      <c r="A5239">
        <v>52.339997291564899</v>
      </c>
      <c r="B5239">
        <v>19.757133</v>
      </c>
      <c r="C5239">
        <v>0.12173094</v>
      </c>
      <c r="D5239">
        <v>0.12879204999999999</v>
      </c>
      <c r="E5239">
        <v>2.1952367000000002</v>
      </c>
      <c r="F5239">
        <f t="shared" si="162"/>
        <v>4.0576979999999999E-2</v>
      </c>
      <c r="G5239">
        <f t="shared" si="163"/>
        <v>2.0839089333333334</v>
      </c>
    </row>
    <row r="5240" spans="1:7" x14ac:dyDescent="0.3">
      <c r="A5240">
        <v>52.349999427795403</v>
      </c>
      <c r="B5240">
        <v>19.707606999999999</v>
      </c>
      <c r="C5240">
        <v>0.12173094</v>
      </c>
      <c r="D5240">
        <v>0.15564916000000001</v>
      </c>
      <c r="E5240">
        <v>2.1897337000000001</v>
      </c>
      <c r="F5240">
        <f t="shared" si="162"/>
        <v>4.0576979999999999E-2</v>
      </c>
      <c r="G5240">
        <f t="shared" si="163"/>
        <v>2.0784060444444443</v>
      </c>
    </row>
    <row r="5241" spans="1:7" x14ac:dyDescent="0.3">
      <c r="A5241">
        <v>52.360123634338301</v>
      </c>
      <c r="B5241">
        <v>19.707606999999999</v>
      </c>
      <c r="C5241">
        <v>0.12175760400000001</v>
      </c>
      <c r="D5241">
        <v>0.16785692999999999</v>
      </c>
      <c r="E5241">
        <v>2.1897337000000001</v>
      </c>
      <c r="F5241">
        <f t="shared" si="162"/>
        <v>4.0585868000000004E-2</v>
      </c>
      <c r="G5241">
        <f t="shared" si="163"/>
        <v>2.0784060444444443</v>
      </c>
    </row>
    <row r="5242" spans="1:7" x14ac:dyDescent="0.3">
      <c r="A5242">
        <v>52.370125770568798</v>
      </c>
      <c r="B5242">
        <v>19.728560999999999</v>
      </c>
      <c r="C5242">
        <v>0.12177095</v>
      </c>
      <c r="D5242">
        <v>0.16541538</v>
      </c>
      <c r="E5242">
        <v>2.1920620999999998</v>
      </c>
      <c r="F5242">
        <f t="shared" si="162"/>
        <v>4.0590316666666668E-2</v>
      </c>
      <c r="G5242">
        <f t="shared" si="163"/>
        <v>2.0807342666666666</v>
      </c>
    </row>
    <row r="5243" spans="1:7" x14ac:dyDescent="0.3">
      <c r="A5243">
        <v>52.380127906799302</v>
      </c>
      <c r="B5243">
        <v>19.671415</v>
      </c>
      <c r="C5243">
        <v>0.12179761</v>
      </c>
      <c r="D5243">
        <v>0.1641946</v>
      </c>
      <c r="E5243">
        <v>2.1857126</v>
      </c>
      <c r="F5243">
        <f t="shared" si="162"/>
        <v>4.0599203333333334E-2</v>
      </c>
      <c r="G5243">
        <f t="shared" si="163"/>
        <v>2.0743847111111111</v>
      </c>
    </row>
    <row r="5244" spans="1:7" x14ac:dyDescent="0.3">
      <c r="A5244">
        <v>52.390000343322697</v>
      </c>
      <c r="B5244">
        <v>19.745705000000001</v>
      </c>
      <c r="C5244">
        <v>0.121810935</v>
      </c>
      <c r="D5244">
        <v>0.1641946</v>
      </c>
      <c r="E5244">
        <v>2.1939668999999999</v>
      </c>
      <c r="F5244">
        <f t="shared" si="162"/>
        <v>4.0603645000000001E-2</v>
      </c>
      <c r="G5244">
        <f t="shared" si="163"/>
        <v>2.0826391555555559</v>
      </c>
    </row>
    <row r="5245" spans="1:7" x14ac:dyDescent="0.3">
      <c r="A5245">
        <v>52.400124549865701</v>
      </c>
      <c r="B5245">
        <v>19.701892999999998</v>
      </c>
      <c r="C5245">
        <v>0.12183759</v>
      </c>
      <c r="D5245">
        <v>0.16175303999999999</v>
      </c>
      <c r="E5245">
        <v>2.1890988</v>
      </c>
      <c r="F5245">
        <f t="shared" si="162"/>
        <v>4.0612530000000001E-2</v>
      </c>
      <c r="G5245">
        <f t="shared" si="163"/>
        <v>2.0777711555555554</v>
      </c>
    </row>
    <row r="5246" spans="1:7" x14ac:dyDescent="0.3">
      <c r="A5246">
        <v>52.410126686096099</v>
      </c>
      <c r="B5246">
        <v>19.726655999999998</v>
      </c>
      <c r="C5246">
        <v>0.12183759</v>
      </c>
      <c r="D5246">
        <v>0.18861015</v>
      </c>
      <c r="E5246">
        <v>2.1918503999999999</v>
      </c>
      <c r="F5246">
        <f t="shared" si="162"/>
        <v>4.0612530000000001E-2</v>
      </c>
      <c r="G5246">
        <f t="shared" si="163"/>
        <v>2.0805226000000001</v>
      </c>
    </row>
    <row r="5247" spans="1:7" x14ac:dyDescent="0.3">
      <c r="A5247">
        <v>52.4199991226196</v>
      </c>
      <c r="B5247">
        <v>19.755230000000001</v>
      </c>
      <c r="C5247">
        <v>0.12185092</v>
      </c>
      <c r="D5247">
        <v>0.20081793000000001</v>
      </c>
      <c r="E5247">
        <v>2.1950251999999999</v>
      </c>
      <c r="F5247">
        <f t="shared" si="162"/>
        <v>4.0616973333333334E-2</v>
      </c>
      <c r="G5247">
        <f t="shared" si="163"/>
        <v>2.0836974888888893</v>
      </c>
    </row>
    <row r="5248" spans="1:7" x14ac:dyDescent="0.3">
      <c r="A5248">
        <v>52.430123329162598</v>
      </c>
      <c r="B5248">
        <v>19.694272999999999</v>
      </c>
      <c r="C5248">
        <v>0.12187758</v>
      </c>
      <c r="D5248">
        <v>0.19959715</v>
      </c>
      <c r="E5248">
        <v>2.1882522</v>
      </c>
      <c r="F5248">
        <f t="shared" si="162"/>
        <v>4.062586E-2</v>
      </c>
      <c r="G5248">
        <f t="shared" si="163"/>
        <v>2.0769244888888889</v>
      </c>
    </row>
    <row r="5249" spans="1:7" x14ac:dyDescent="0.3">
      <c r="A5249">
        <v>52.440003395080502</v>
      </c>
      <c r="B5249">
        <v>19.759039000000001</v>
      </c>
      <c r="C5249">
        <v>0.12189091000000001</v>
      </c>
      <c r="D5249">
        <v>0.21180493</v>
      </c>
      <c r="E5249">
        <v>2.1954484000000001</v>
      </c>
      <c r="F5249">
        <f t="shared" si="162"/>
        <v>4.0630303333333333E-2</v>
      </c>
      <c r="G5249">
        <f t="shared" si="163"/>
        <v>2.0841207111111113</v>
      </c>
    </row>
    <row r="5250" spans="1:7" x14ac:dyDescent="0.3">
      <c r="A5250">
        <v>52.449997901916497</v>
      </c>
      <c r="B5250">
        <v>19.726655999999998</v>
      </c>
      <c r="C5250">
        <v>0.12190424</v>
      </c>
      <c r="D5250">
        <v>0.22401270000000001</v>
      </c>
      <c r="E5250">
        <v>2.1918503999999999</v>
      </c>
      <c r="F5250">
        <f t="shared" si="162"/>
        <v>4.0634746666666666E-2</v>
      </c>
      <c r="G5250">
        <f t="shared" si="163"/>
        <v>2.0805226000000001</v>
      </c>
    </row>
    <row r="5251" spans="1:7" x14ac:dyDescent="0.3">
      <c r="A5251">
        <v>52.460122108459402</v>
      </c>
      <c r="B5251">
        <v>19.711416</v>
      </c>
      <c r="C5251">
        <v>0.12191757</v>
      </c>
      <c r="D5251">
        <v>0.23622048000000001</v>
      </c>
      <c r="E5251">
        <v>2.1901571999999998</v>
      </c>
      <c r="F5251">
        <f t="shared" si="162"/>
        <v>4.0639189999999999E-2</v>
      </c>
      <c r="G5251">
        <f t="shared" si="163"/>
        <v>2.0788292666666668</v>
      </c>
    </row>
    <row r="5252" spans="1:7" x14ac:dyDescent="0.3">
      <c r="A5252">
        <v>52.470124244689899</v>
      </c>
      <c r="B5252">
        <v>19.766659000000001</v>
      </c>
      <c r="C5252">
        <v>0.12193089999999999</v>
      </c>
      <c r="D5252">
        <v>0.23622048000000001</v>
      </c>
      <c r="E5252">
        <v>2.1962950000000001</v>
      </c>
      <c r="F5252">
        <f t="shared" si="162"/>
        <v>4.0643633333333332E-2</v>
      </c>
      <c r="G5252">
        <f t="shared" si="163"/>
        <v>2.0849673777777777</v>
      </c>
    </row>
    <row r="5253" spans="1:7" x14ac:dyDescent="0.3">
      <c r="A5253">
        <v>52.480126380920403</v>
      </c>
      <c r="B5253">
        <v>19.715226999999999</v>
      </c>
      <c r="C5253">
        <v>0.121957555</v>
      </c>
      <c r="D5253">
        <v>0.23377892</v>
      </c>
      <c r="E5253">
        <v>2.1905804</v>
      </c>
      <c r="F5253">
        <f t="shared" si="162"/>
        <v>4.0652518333333332E-2</v>
      </c>
      <c r="G5253">
        <f t="shared" si="163"/>
        <v>2.0792527111111112</v>
      </c>
    </row>
    <row r="5254" spans="1:7" x14ac:dyDescent="0.3">
      <c r="A5254">
        <v>52.490120887756298</v>
      </c>
      <c r="B5254">
        <v>19.762846</v>
      </c>
      <c r="C5254">
        <v>0.121970885</v>
      </c>
      <c r="D5254">
        <v>0.2459867</v>
      </c>
      <c r="E5254">
        <v>2.1958715999999998</v>
      </c>
      <c r="F5254">
        <f t="shared" ref="F5254:F5317" si="164">C5254/3</f>
        <v>4.0656961666666665E-2</v>
      </c>
      <c r="G5254">
        <f t="shared" ref="G5254:G5317" si="165">(B5254-$B$5)/9</f>
        <v>2.0845437111111114</v>
      </c>
    </row>
    <row r="5255" spans="1:7" x14ac:dyDescent="0.3">
      <c r="A5255">
        <v>52.500123023986802</v>
      </c>
      <c r="B5255">
        <v>19.719035999999999</v>
      </c>
      <c r="C5255">
        <v>0.12198422</v>
      </c>
      <c r="D5255">
        <v>0.25819448</v>
      </c>
      <c r="E5255">
        <v>2.1910036000000002</v>
      </c>
      <c r="F5255">
        <f t="shared" si="164"/>
        <v>4.066140666666667E-2</v>
      </c>
      <c r="G5255">
        <f t="shared" si="165"/>
        <v>2.0796759333333332</v>
      </c>
    </row>
    <row r="5256" spans="1:7" x14ac:dyDescent="0.3">
      <c r="A5256">
        <v>52.5100030899047</v>
      </c>
      <c r="B5256">
        <v>19.726655999999998</v>
      </c>
      <c r="C5256">
        <v>0.12199755</v>
      </c>
      <c r="D5256">
        <v>0.27040225000000001</v>
      </c>
      <c r="E5256">
        <v>2.1918503999999999</v>
      </c>
      <c r="F5256">
        <f t="shared" si="164"/>
        <v>4.0665849999999996E-2</v>
      </c>
      <c r="G5256">
        <f t="shared" si="165"/>
        <v>2.0805226000000001</v>
      </c>
    </row>
    <row r="5257" spans="1:7" x14ac:dyDescent="0.3">
      <c r="A5257">
        <v>52.520127296447697</v>
      </c>
      <c r="B5257">
        <v>19.755230000000001</v>
      </c>
      <c r="C5257">
        <v>0.12201088</v>
      </c>
      <c r="D5257">
        <v>0.28261003000000001</v>
      </c>
      <c r="E5257">
        <v>2.1950251999999999</v>
      </c>
      <c r="F5257">
        <f t="shared" si="164"/>
        <v>4.0670293333333336E-2</v>
      </c>
      <c r="G5257">
        <f t="shared" si="165"/>
        <v>2.0836974888888893</v>
      </c>
    </row>
    <row r="5258" spans="1:7" x14ac:dyDescent="0.3">
      <c r="A5258">
        <v>52.530121803283599</v>
      </c>
      <c r="B5258">
        <v>19.701892999999998</v>
      </c>
      <c r="C5258">
        <v>0.12202420999999999</v>
      </c>
      <c r="D5258">
        <v>0.29603857</v>
      </c>
      <c r="E5258">
        <v>2.1890988</v>
      </c>
      <c r="F5258">
        <f t="shared" si="164"/>
        <v>4.0674736666666662E-2</v>
      </c>
      <c r="G5258">
        <f t="shared" si="165"/>
        <v>2.0777711555555554</v>
      </c>
    </row>
    <row r="5259" spans="1:7" x14ac:dyDescent="0.3">
      <c r="A5259">
        <v>52.540001869201603</v>
      </c>
      <c r="B5259">
        <v>19.739989999999999</v>
      </c>
      <c r="C5259">
        <v>0.12205087000000001</v>
      </c>
      <c r="D5259">
        <v>0.30824634000000001</v>
      </c>
      <c r="E5259">
        <v>2.1933319999999998</v>
      </c>
      <c r="F5259">
        <f t="shared" si="164"/>
        <v>4.0683623333333335E-2</v>
      </c>
      <c r="G5259">
        <f t="shared" si="165"/>
        <v>2.0820041555555555</v>
      </c>
    </row>
    <row r="5260" spans="1:7" x14ac:dyDescent="0.3">
      <c r="A5260">
        <v>52.549996376037598</v>
      </c>
      <c r="B5260">
        <v>19.738085000000002</v>
      </c>
      <c r="C5260">
        <v>0.122064196</v>
      </c>
      <c r="D5260">
        <v>0.29237625</v>
      </c>
      <c r="E5260">
        <v>2.1931202000000001</v>
      </c>
      <c r="F5260">
        <f t="shared" si="164"/>
        <v>4.0688065333333336E-2</v>
      </c>
      <c r="G5260">
        <f t="shared" si="165"/>
        <v>2.081792488888889</v>
      </c>
    </row>
    <row r="5261" spans="1:7" x14ac:dyDescent="0.3">
      <c r="A5261">
        <v>52.560128211975098</v>
      </c>
      <c r="B5261">
        <v>19.730464999999999</v>
      </c>
      <c r="C5261">
        <v>0.12207752500000001</v>
      </c>
      <c r="D5261">
        <v>0.30458403000000001</v>
      </c>
      <c r="E5261">
        <v>2.1922736</v>
      </c>
      <c r="F5261">
        <f t="shared" si="164"/>
        <v>4.0692508333333335E-2</v>
      </c>
      <c r="G5261">
        <f t="shared" si="165"/>
        <v>2.0809458222222221</v>
      </c>
    </row>
    <row r="5262" spans="1:7" x14ac:dyDescent="0.3">
      <c r="A5262">
        <v>52.570122718811</v>
      </c>
      <c r="B5262">
        <v>19.760943999999999</v>
      </c>
      <c r="C5262">
        <v>0.1221042</v>
      </c>
      <c r="D5262">
        <v>0.30214247</v>
      </c>
      <c r="E5262">
        <v>2.1956600000000002</v>
      </c>
      <c r="F5262">
        <f t="shared" si="164"/>
        <v>4.0701399999999999E-2</v>
      </c>
      <c r="G5262">
        <f t="shared" si="165"/>
        <v>2.0843323777777778</v>
      </c>
    </row>
    <row r="5263" spans="1:7" x14ac:dyDescent="0.3">
      <c r="A5263">
        <v>52.580002784728997</v>
      </c>
      <c r="B5263">
        <v>19.692367999999998</v>
      </c>
      <c r="C5263">
        <v>0.12211753</v>
      </c>
      <c r="D5263">
        <v>0.31435025</v>
      </c>
      <c r="E5263">
        <v>2.1880405000000001</v>
      </c>
      <c r="F5263">
        <f t="shared" si="164"/>
        <v>4.0705843333333332E-2</v>
      </c>
      <c r="G5263">
        <f t="shared" si="165"/>
        <v>2.076712822222222</v>
      </c>
    </row>
    <row r="5264" spans="1:7" x14ac:dyDescent="0.3">
      <c r="A5264">
        <v>52.589997291564899</v>
      </c>
      <c r="B5264">
        <v>19.760943999999999</v>
      </c>
      <c r="C5264">
        <v>0.122130856</v>
      </c>
      <c r="D5264">
        <v>0.32777879999999998</v>
      </c>
      <c r="E5264">
        <v>2.1956600000000002</v>
      </c>
      <c r="F5264">
        <f t="shared" si="164"/>
        <v>4.0710285333333332E-2</v>
      </c>
      <c r="G5264">
        <f t="shared" si="165"/>
        <v>2.0843323777777778</v>
      </c>
    </row>
    <row r="5265" spans="1:7" x14ac:dyDescent="0.3">
      <c r="A5265">
        <v>52.600121498107903</v>
      </c>
      <c r="B5265">
        <v>19.717133</v>
      </c>
      <c r="C5265">
        <v>0.122144185</v>
      </c>
      <c r="D5265">
        <v>0.33998655999999999</v>
      </c>
      <c r="E5265">
        <v>2.1907923</v>
      </c>
      <c r="F5265">
        <f t="shared" si="164"/>
        <v>4.0714728333333332E-2</v>
      </c>
      <c r="G5265">
        <f t="shared" si="165"/>
        <v>2.0794644888888891</v>
      </c>
    </row>
    <row r="5266" spans="1:7" x14ac:dyDescent="0.3">
      <c r="A5266">
        <v>52.610001564025801</v>
      </c>
      <c r="B5266">
        <v>19.719035999999999</v>
      </c>
      <c r="C5266">
        <v>0.12215751399999999</v>
      </c>
      <c r="D5266">
        <v>0.35219433999999999</v>
      </c>
      <c r="E5266">
        <v>2.1910036000000002</v>
      </c>
      <c r="F5266">
        <f t="shared" si="164"/>
        <v>4.0719171333333332E-2</v>
      </c>
      <c r="G5266">
        <f t="shared" si="165"/>
        <v>2.0796759333333332</v>
      </c>
    </row>
    <row r="5267" spans="1:7" x14ac:dyDescent="0.3">
      <c r="A5267">
        <v>52.620125770568798</v>
      </c>
      <c r="B5267">
        <v>19.757133</v>
      </c>
      <c r="C5267">
        <v>0.12217084</v>
      </c>
      <c r="D5267">
        <v>0.36440212</v>
      </c>
      <c r="E5267">
        <v>2.1952367000000002</v>
      </c>
      <c r="F5267">
        <f t="shared" si="164"/>
        <v>4.0723613333333332E-2</v>
      </c>
      <c r="G5267">
        <f t="shared" si="165"/>
        <v>2.0839089333333334</v>
      </c>
    </row>
    <row r="5268" spans="1:7" x14ac:dyDescent="0.3">
      <c r="A5268">
        <v>52.6299982070922</v>
      </c>
      <c r="B5268">
        <v>19.707606999999999</v>
      </c>
      <c r="C5268">
        <v>0.12218416999999999</v>
      </c>
      <c r="D5268">
        <v>0.36440212</v>
      </c>
      <c r="E5268">
        <v>2.1897337000000001</v>
      </c>
      <c r="F5268">
        <f t="shared" si="164"/>
        <v>4.0728056666666665E-2</v>
      </c>
      <c r="G5268">
        <f t="shared" si="165"/>
        <v>2.0784060444444443</v>
      </c>
    </row>
    <row r="5269" spans="1:7" x14ac:dyDescent="0.3">
      <c r="A5269">
        <v>52.640122413635197</v>
      </c>
      <c r="B5269">
        <v>19.757133</v>
      </c>
      <c r="C5269">
        <v>0.1221975</v>
      </c>
      <c r="D5269">
        <v>0.3766099</v>
      </c>
      <c r="E5269">
        <v>2.1952367000000002</v>
      </c>
      <c r="F5269">
        <f t="shared" si="164"/>
        <v>4.0732499999999998E-2</v>
      </c>
      <c r="G5269">
        <f t="shared" si="165"/>
        <v>2.0839089333333334</v>
      </c>
    </row>
    <row r="5270" spans="1:7" x14ac:dyDescent="0.3">
      <c r="A5270">
        <v>52.650124549865701</v>
      </c>
      <c r="B5270">
        <v>19.739989999999999</v>
      </c>
      <c r="C5270">
        <v>0.12222416999999999</v>
      </c>
      <c r="D5270">
        <v>0.38881767</v>
      </c>
      <c r="E5270">
        <v>2.1933319999999998</v>
      </c>
      <c r="F5270">
        <f t="shared" si="164"/>
        <v>4.0741389999999995E-2</v>
      </c>
      <c r="G5270">
        <f t="shared" si="165"/>
        <v>2.0820041555555555</v>
      </c>
    </row>
    <row r="5271" spans="1:7" x14ac:dyDescent="0.3">
      <c r="A5271">
        <v>52.659996986389103</v>
      </c>
      <c r="B5271">
        <v>19.728560999999999</v>
      </c>
      <c r="C5271">
        <v>0.122237496</v>
      </c>
      <c r="D5271">
        <v>0.3863761</v>
      </c>
      <c r="E5271">
        <v>2.1920620999999998</v>
      </c>
      <c r="F5271">
        <f t="shared" si="164"/>
        <v>4.0745832000000003E-2</v>
      </c>
      <c r="G5271">
        <f t="shared" si="165"/>
        <v>2.0807342666666666</v>
      </c>
    </row>
    <row r="5272" spans="1:7" x14ac:dyDescent="0.3">
      <c r="A5272">
        <v>52.6701211929321</v>
      </c>
      <c r="B5272">
        <v>19.760943999999999</v>
      </c>
      <c r="C5272">
        <v>0.12225082499999999</v>
      </c>
      <c r="D5272">
        <v>0.39858389999999999</v>
      </c>
      <c r="E5272">
        <v>2.1956600000000002</v>
      </c>
      <c r="F5272">
        <f t="shared" si="164"/>
        <v>4.0750274999999996E-2</v>
      </c>
      <c r="G5272">
        <f t="shared" si="165"/>
        <v>2.0843323777777778</v>
      </c>
    </row>
    <row r="5273" spans="1:7" x14ac:dyDescent="0.3">
      <c r="A5273">
        <v>52.680001258850098</v>
      </c>
      <c r="B5273">
        <v>19.713322000000002</v>
      </c>
      <c r="C5273">
        <v>0.12227747999999999</v>
      </c>
      <c r="D5273">
        <v>0.39736313000000001</v>
      </c>
      <c r="E5273">
        <v>2.190369</v>
      </c>
      <c r="F5273">
        <f t="shared" si="164"/>
        <v>4.0759159999999996E-2</v>
      </c>
      <c r="G5273">
        <f t="shared" si="165"/>
        <v>2.0790410444444447</v>
      </c>
    </row>
    <row r="5274" spans="1:7" x14ac:dyDescent="0.3">
      <c r="A5274">
        <v>52.690125465393002</v>
      </c>
      <c r="B5274">
        <v>19.764752999999999</v>
      </c>
      <c r="C5274">
        <v>0.12229081</v>
      </c>
      <c r="D5274">
        <v>0.40957090000000002</v>
      </c>
      <c r="E5274">
        <v>2.1960833000000002</v>
      </c>
      <c r="F5274">
        <f t="shared" si="164"/>
        <v>4.0763603333333336E-2</v>
      </c>
      <c r="G5274">
        <f t="shared" si="165"/>
        <v>2.0847555999999998</v>
      </c>
    </row>
    <row r="5275" spans="1:7" x14ac:dyDescent="0.3">
      <c r="A5275">
        <v>52.699997901916497</v>
      </c>
      <c r="B5275">
        <v>19.745705000000001</v>
      </c>
      <c r="C5275">
        <v>0.12231747</v>
      </c>
      <c r="D5275">
        <v>0.40712935</v>
      </c>
      <c r="E5275">
        <v>2.1939668999999999</v>
      </c>
      <c r="F5275">
        <f t="shared" si="164"/>
        <v>4.0772490000000002E-2</v>
      </c>
      <c r="G5275">
        <f t="shared" si="165"/>
        <v>2.0826391555555559</v>
      </c>
    </row>
    <row r="5276" spans="1:7" x14ac:dyDescent="0.3">
      <c r="A5276">
        <v>52.710000038146902</v>
      </c>
      <c r="B5276">
        <v>19.755230000000001</v>
      </c>
      <c r="C5276">
        <v>0.12234413</v>
      </c>
      <c r="D5276">
        <v>0.39125922000000002</v>
      </c>
      <c r="E5276">
        <v>2.1950251999999999</v>
      </c>
      <c r="F5276">
        <f t="shared" si="164"/>
        <v>4.0781376666666667E-2</v>
      </c>
      <c r="G5276">
        <f t="shared" si="165"/>
        <v>2.0836974888888893</v>
      </c>
    </row>
    <row r="5277" spans="1:7" x14ac:dyDescent="0.3">
      <c r="A5277">
        <v>52.720124244689899</v>
      </c>
      <c r="B5277">
        <v>19.768564000000001</v>
      </c>
      <c r="C5277">
        <v>0.12235746</v>
      </c>
      <c r="D5277">
        <v>0.40468779999999999</v>
      </c>
      <c r="E5277">
        <v>2.1965067</v>
      </c>
      <c r="F5277">
        <f t="shared" si="164"/>
        <v>4.078582E-2</v>
      </c>
      <c r="G5277">
        <f t="shared" si="165"/>
        <v>2.0851790444444447</v>
      </c>
    </row>
    <row r="5278" spans="1:7" x14ac:dyDescent="0.3">
      <c r="A5278">
        <v>52.729996681213301</v>
      </c>
      <c r="B5278">
        <v>19.739989999999999</v>
      </c>
      <c r="C5278">
        <v>0.12239744499999999</v>
      </c>
      <c r="D5278">
        <v>0.38881767</v>
      </c>
      <c r="E5278">
        <v>2.1933319999999998</v>
      </c>
      <c r="F5278">
        <f t="shared" si="164"/>
        <v>4.0799148333333334E-2</v>
      </c>
      <c r="G5278">
        <f t="shared" si="165"/>
        <v>2.0820041555555555</v>
      </c>
    </row>
    <row r="5279" spans="1:7" x14ac:dyDescent="0.3">
      <c r="A5279">
        <v>52.739998817443798</v>
      </c>
      <c r="B5279">
        <v>19.770465999999999</v>
      </c>
      <c r="C5279">
        <v>0.12242412599999999</v>
      </c>
      <c r="D5279">
        <v>0.3863761</v>
      </c>
      <c r="E5279">
        <v>2.1967181999999998</v>
      </c>
      <c r="F5279">
        <f t="shared" si="164"/>
        <v>4.0808041999999996E-2</v>
      </c>
      <c r="G5279">
        <f t="shared" si="165"/>
        <v>2.0853903777777778</v>
      </c>
    </row>
    <row r="5280" spans="1:7" x14ac:dyDescent="0.3">
      <c r="A5280">
        <v>52.750123023986802</v>
      </c>
      <c r="B5280">
        <v>19.7438</v>
      </c>
      <c r="C5280">
        <v>0.12246411</v>
      </c>
      <c r="D5280">
        <v>0.36928523000000002</v>
      </c>
      <c r="E5280">
        <v>2.1937551000000002</v>
      </c>
      <c r="F5280">
        <f t="shared" si="164"/>
        <v>4.0821370000000003E-2</v>
      </c>
      <c r="G5280">
        <f t="shared" si="165"/>
        <v>2.082427488888889</v>
      </c>
    </row>
    <row r="5281" spans="1:7" x14ac:dyDescent="0.3">
      <c r="A5281">
        <v>52.7601251602172</v>
      </c>
      <c r="B5281">
        <v>19.755230000000001</v>
      </c>
      <c r="C5281">
        <v>0.12249077</v>
      </c>
      <c r="D5281">
        <v>0.36684367000000001</v>
      </c>
      <c r="E5281">
        <v>2.1950251999999999</v>
      </c>
      <c r="F5281">
        <f t="shared" si="164"/>
        <v>4.0830256666666669E-2</v>
      </c>
      <c r="G5281">
        <f t="shared" si="165"/>
        <v>2.0836974888888893</v>
      </c>
    </row>
    <row r="5282" spans="1:7" x14ac:dyDescent="0.3">
      <c r="A5282">
        <v>52.769997596740701</v>
      </c>
      <c r="B5282">
        <v>19.819994000000001</v>
      </c>
      <c r="C5282">
        <v>0.1225041</v>
      </c>
      <c r="D5282">
        <v>0.37905145000000001</v>
      </c>
      <c r="E5282">
        <v>2.2022214</v>
      </c>
      <c r="F5282">
        <f t="shared" si="164"/>
        <v>4.0834700000000002E-2</v>
      </c>
      <c r="G5282">
        <f t="shared" si="165"/>
        <v>2.0908934888888893</v>
      </c>
    </row>
    <row r="5283" spans="1:7" x14ac:dyDescent="0.3">
      <c r="A5283">
        <v>52.780121803283599</v>
      </c>
      <c r="B5283">
        <v>19.770465999999999</v>
      </c>
      <c r="C5283">
        <v>0.12253076</v>
      </c>
      <c r="D5283">
        <v>0.3766099</v>
      </c>
      <c r="E5283">
        <v>2.1967181999999998</v>
      </c>
      <c r="F5283">
        <f t="shared" si="164"/>
        <v>4.0843586666666667E-2</v>
      </c>
      <c r="G5283">
        <f t="shared" si="165"/>
        <v>2.0853903777777778</v>
      </c>
    </row>
    <row r="5284" spans="1:7" x14ac:dyDescent="0.3">
      <c r="A5284">
        <v>52.790123939514103</v>
      </c>
      <c r="B5284">
        <v>19.802848999999998</v>
      </c>
      <c r="C5284">
        <v>0.12257074599999999</v>
      </c>
      <c r="D5284">
        <v>0.34609046999999998</v>
      </c>
      <c r="E5284">
        <v>2.2003164000000002</v>
      </c>
      <c r="F5284">
        <f t="shared" si="164"/>
        <v>4.0856915333333334E-2</v>
      </c>
      <c r="G5284">
        <f t="shared" si="165"/>
        <v>2.088988488888889</v>
      </c>
    </row>
    <row r="5285" spans="1:7" x14ac:dyDescent="0.3">
      <c r="A5285">
        <v>52.799996376037598</v>
      </c>
      <c r="B5285">
        <v>19.772373000000002</v>
      </c>
      <c r="C5285">
        <v>0.12261073</v>
      </c>
      <c r="D5285">
        <v>0.32899958000000001</v>
      </c>
      <c r="E5285">
        <v>2.19693</v>
      </c>
      <c r="F5285">
        <f t="shared" si="164"/>
        <v>4.0870243333333334E-2</v>
      </c>
      <c r="G5285">
        <f t="shared" si="165"/>
        <v>2.0856022666666671</v>
      </c>
    </row>
    <row r="5286" spans="1:7" x14ac:dyDescent="0.3">
      <c r="A5286">
        <v>52.810128211975098</v>
      </c>
      <c r="B5286">
        <v>19.781898000000002</v>
      </c>
      <c r="C5286">
        <v>0.12266406000000001</v>
      </c>
      <c r="D5286">
        <v>0.31190869999999998</v>
      </c>
      <c r="E5286">
        <v>2.1979883</v>
      </c>
      <c r="F5286">
        <f t="shared" si="164"/>
        <v>4.0888020000000004E-2</v>
      </c>
      <c r="G5286">
        <f t="shared" si="165"/>
        <v>2.0866606000000001</v>
      </c>
    </row>
    <row r="5287" spans="1:7" x14ac:dyDescent="0.3">
      <c r="A5287">
        <v>52.8200006484985</v>
      </c>
      <c r="B5287">
        <v>19.808562999999999</v>
      </c>
      <c r="C5287">
        <v>0.12271737000000001</v>
      </c>
      <c r="D5287">
        <v>0.26551913999999999</v>
      </c>
      <c r="E5287">
        <v>2.2009512999999998</v>
      </c>
      <c r="F5287">
        <f t="shared" si="164"/>
        <v>4.0905790000000004E-2</v>
      </c>
      <c r="G5287">
        <f t="shared" si="165"/>
        <v>2.089623377777778</v>
      </c>
    </row>
    <row r="5288" spans="1:7" x14ac:dyDescent="0.3">
      <c r="A5288">
        <v>52.830002784728997</v>
      </c>
      <c r="B5288">
        <v>19.772373000000002</v>
      </c>
      <c r="C5288">
        <v>0.12278403</v>
      </c>
      <c r="D5288">
        <v>0.22035036999999999</v>
      </c>
      <c r="E5288">
        <v>2.19693</v>
      </c>
      <c r="F5288">
        <f t="shared" si="164"/>
        <v>4.0928010000000001E-2</v>
      </c>
      <c r="G5288">
        <f t="shared" si="165"/>
        <v>2.0856022666666671</v>
      </c>
    </row>
    <row r="5289" spans="1:7" x14ac:dyDescent="0.3">
      <c r="A5289">
        <v>52.840126991271902</v>
      </c>
      <c r="B5289">
        <v>19.812373999999998</v>
      </c>
      <c r="C5289">
        <v>0.12283735</v>
      </c>
      <c r="D5289">
        <v>0.18983093000000001</v>
      </c>
      <c r="E5289">
        <v>2.2013748</v>
      </c>
      <c r="F5289">
        <f t="shared" si="164"/>
        <v>4.0945783333333333E-2</v>
      </c>
      <c r="G5289">
        <f t="shared" si="165"/>
        <v>2.0900468222222219</v>
      </c>
    </row>
    <row r="5290" spans="1:7" x14ac:dyDescent="0.3">
      <c r="A5290">
        <v>52.850121498107903</v>
      </c>
      <c r="B5290">
        <v>19.827611999999998</v>
      </c>
      <c r="C5290">
        <v>0.12289066999999999</v>
      </c>
      <c r="D5290">
        <v>0.16053227</v>
      </c>
      <c r="E5290">
        <v>2.2030677999999999</v>
      </c>
      <c r="F5290">
        <f t="shared" si="164"/>
        <v>4.0963556666666665E-2</v>
      </c>
      <c r="G5290">
        <f t="shared" si="165"/>
        <v>2.0917399333333333</v>
      </c>
    </row>
    <row r="5291" spans="1:7" x14ac:dyDescent="0.3">
      <c r="A5291">
        <v>52.860123634338301</v>
      </c>
      <c r="B5291">
        <v>19.833328000000002</v>
      </c>
      <c r="C5291">
        <v>0.12291733000000001</v>
      </c>
      <c r="D5291">
        <v>0.15809071</v>
      </c>
      <c r="E5291">
        <v>2.203703</v>
      </c>
      <c r="F5291">
        <f t="shared" si="164"/>
        <v>4.0972443333333337E-2</v>
      </c>
      <c r="G5291">
        <f t="shared" si="165"/>
        <v>2.0923750444444447</v>
      </c>
    </row>
    <row r="5292" spans="1:7" x14ac:dyDescent="0.3">
      <c r="A5292">
        <v>52.870125770568798</v>
      </c>
      <c r="B5292">
        <v>19.852377000000001</v>
      </c>
      <c r="C5292">
        <v>0.12293066</v>
      </c>
      <c r="D5292">
        <v>0.15686992999999999</v>
      </c>
      <c r="E5292">
        <v>2.2058194000000002</v>
      </c>
      <c r="F5292">
        <f t="shared" si="164"/>
        <v>4.0976886666666663E-2</v>
      </c>
      <c r="G5292">
        <f t="shared" si="165"/>
        <v>2.0944916</v>
      </c>
    </row>
    <row r="5293" spans="1:7" x14ac:dyDescent="0.3">
      <c r="A5293">
        <v>52.880127906799302</v>
      </c>
      <c r="B5293">
        <v>19.829516999999999</v>
      </c>
      <c r="C5293">
        <v>0.12294399</v>
      </c>
      <c r="D5293">
        <v>0.16907770999999999</v>
      </c>
      <c r="E5293">
        <v>2.2032794999999998</v>
      </c>
      <c r="F5293">
        <f t="shared" si="164"/>
        <v>4.0981330000000003E-2</v>
      </c>
      <c r="G5293">
        <f t="shared" si="165"/>
        <v>2.0919515999999998</v>
      </c>
    </row>
    <row r="5294" spans="1:7" x14ac:dyDescent="0.3">
      <c r="A5294">
        <v>52.890122413635197</v>
      </c>
      <c r="B5294">
        <v>19.877140000000001</v>
      </c>
      <c r="C5294">
        <v>0.12295731999999999</v>
      </c>
      <c r="D5294">
        <v>0.18250626</v>
      </c>
      <c r="E5294">
        <v>2.2085707000000001</v>
      </c>
      <c r="F5294">
        <f t="shared" si="164"/>
        <v>4.0985773333333329E-2</v>
      </c>
      <c r="G5294">
        <f t="shared" si="165"/>
        <v>2.0972430444444448</v>
      </c>
    </row>
    <row r="5295" spans="1:7" x14ac:dyDescent="0.3">
      <c r="A5295">
        <v>52.900002479553201</v>
      </c>
      <c r="B5295">
        <v>19.873329999999999</v>
      </c>
      <c r="C5295">
        <v>0.12299731</v>
      </c>
      <c r="D5295">
        <v>0.16541538</v>
      </c>
      <c r="E5295">
        <v>2.2081472999999998</v>
      </c>
      <c r="F5295">
        <f t="shared" si="164"/>
        <v>4.0999103333333335E-2</v>
      </c>
      <c r="G5295">
        <f t="shared" si="165"/>
        <v>2.0968197111111113</v>
      </c>
    </row>
    <row r="5296" spans="1:7" x14ac:dyDescent="0.3">
      <c r="A5296">
        <v>52.910126686096099</v>
      </c>
      <c r="B5296">
        <v>19.871426</v>
      </c>
      <c r="C5296">
        <v>0.12305062</v>
      </c>
      <c r="D5296">
        <v>0.13367515999999999</v>
      </c>
      <c r="E5296">
        <v>2.2079358</v>
      </c>
      <c r="F5296">
        <f t="shared" si="164"/>
        <v>4.1016873333333335E-2</v>
      </c>
      <c r="G5296">
        <f t="shared" si="165"/>
        <v>2.0966081555555558</v>
      </c>
    </row>
    <row r="5297" spans="1:7" x14ac:dyDescent="0.3">
      <c r="A5297">
        <v>52.9199991226196</v>
      </c>
      <c r="B5297">
        <v>19.905709999999999</v>
      </c>
      <c r="C5297">
        <v>0.12309063000000001</v>
      </c>
      <c r="D5297">
        <v>0.11780504</v>
      </c>
      <c r="E5297">
        <v>2.2117453</v>
      </c>
      <c r="F5297">
        <f t="shared" si="164"/>
        <v>4.1030210000000004E-2</v>
      </c>
      <c r="G5297">
        <f t="shared" si="165"/>
        <v>2.1004174888888887</v>
      </c>
    </row>
    <row r="5298" spans="1:7" x14ac:dyDescent="0.3">
      <c r="A5298">
        <v>52.930001258850098</v>
      </c>
      <c r="B5298">
        <v>19.863806</v>
      </c>
      <c r="C5298">
        <v>0.12311729</v>
      </c>
      <c r="D5298">
        <v>0.11658426400000001</v>
      </c>
      <c r="E5298">
        <v>2.2070892</v>
      </c>
      <c r="F5298">
        <f t="shared" si="164"/>
        <v>4.103909666666667E-2</v>
      </c>
      <c r="G5298">
        <f t="shared" si="165"/>
        <v>2.0957614888888889</v>
      </c>
    </row>
    <row r="5299" spans="1:7" x14ac:dyDescent="0.3">
      <c r="A5299">
        <v>52.940125465393002</v>
      </c>
      <c r="B5299">
        <v>19.899998</v>
      </c>
      <c r="C5299">
        <v>0.12313062</v>
      </c>
      <c r="D5299">
        <v>0.12879204999999999</v>
      </c>
      <c r="E5299">
        <v>2.2111106</v>
      </c>
      <c r="F5299">
        <f t="shared" si="164"/>
        <v>4.1043539999999996E-2</v>
      </c>
      <c r="G5299">
        <f t="shared" si="165"/>
        <v>2.0997828222222221</v>
      </c>
    </row>
    <row r="5300" spans="1:7" x14ac:dyDescent="0.3">
      <c r="A5300">
        <v>52.9501276016235</v>
      </c>
      <c r="B5300">
        <v>19.894283000000001</v>
      </c>
      <c r="C5300">
        <v>0.12314395</v>
      </c>
      <c r="D5300">
        <v>0.12757126999999999</v>
      </c>
      <c r="E5300">
        <v>2.2104754</v>
      </c>
      <c r="F5300">
        <f t="shared" si="164"/>
        <v>4.1047983333333336E-2</v>
      </c>
      <c r="G5300">
        <f t="shared" si="165"/>
        <v>2.0991478222222226</v>
      </c>
    </row>
    <row r="5301" spans="1:7" x14ac:dyDescent="0.3">
      <c r="A5301">
        <v>52.960122108459402</v>
      </c>
      <c r="B5301">
        <v>19.911428000000001</v>
      </c>
      <c r="C5301">
        <v>0.12317061</v>
      </c>
      <c r="D5301">
        <v>0.12512971000000001</v>
      </c>
      <c r="E5301">
        <v>2.2123805999999999</v>
      </c>
      <c r="F5301">
        <f t="shared" si="164"/>
        <v>4.1056870000000002E-2</v>
      </c>
      <c r="G5301">
        <f t="shared" si="165"/>
        <v>2.1010528222222224</v>
      </c>
    </row>
    <row r="5302" spans="1:7" x14ac:dyDescent="0.3">
      <c r="A5302">
        <v>52.970002174377399</v>
      </c>
      <c r="B5302">
        <v>19.93619</v>
      </c>
      <c r="C5302">
        <v>0.123197265</v>
      </c>
      <c r="D5302">
        <v>0.12390893</v>
      </c>
      <c r="E5302">
        <v>2.2151320000000001</v>
      </c>
      <c r="F5302">
        <f t="shared" si="164"/>
        <v>4.1065755000000002E-2</v>
      </c>
      <c r="G5302">
        <f t="shared" si="165"/>
        <v>2.1038041555555558</v>
      </c>
    </row>
    <row r="5303" spans="1:7" x14ac:dyDescent="0.3">
      <c r="A5303">
        <v>52.979996681213301</v>
      </c>
      <c r="B5303">
        <v>19.898094</v>
      </c>
      <c r="C5303">
        <v>0.12322392</v>
      </c>
      <c r="D5303">
        <v>0.12390893</v>
      </c>
      <c r="E5303">
        <v>2.2108989999999999</v>
      </c>
      <c r="F5303">
        <f t="shared" si="164"/>
        <v>4.1074640000000003E-2</v>
      </c>
      <c r="G5303">
        <f t="shared" si="165"/>
        <v>2.0995712666666666</v>
      </c>
    </row>
    <row r="5304" spans="1:7" x14ac:dyDescent="0.3">
      <c r="A5304">
        <v>52.989998817443798</v>
      </c>
      <c r="B5304">
        <v>19.938092999999999</v>
      </c>
      <c r="C5304">
        <v>0.12325058</v>
      </c>
      <c r="D5304">
        <v>0.121467374</v>
      </c>
      <c r="E5304">
        <v>2.2153434999999999</v>
      </c>
      <c r="F5304">
        <f t="shared" si="164"/>
        <v>4.1083526666666668E-2</v>
      </c>
      <c r="G5304">
        <f t="shared" si="165"/>
        <v>2.1040155999999999</v>
      </c>
    </row>
    <row r="5305" spans="1:7" x14ac:dyDescent="0.3">
      <c r="A5305">
        <v>53.000123023986802</v>
      </c>
      <c r="B5305">
        <v>19.909523</v>
      </c>
      <c r="C5305">
        <v>0.12329057</v>
      </c>
      <c r="D5305">
        <v>0.10681804</v>
      </c>
      <c r="E5305">
        <v>2.2121689999999998</v>
      </c>
      <c r="F5305">
        <f t="shared" si="164"/>
        <v>4.1096856666666667E-2</v>
      </c>
      <c r="G5305">
        <f t="shared" si="165"/>
        <v>2.1008411555555555</v>
      </c>
    </row>
    <row r="5306" spans="1:7" x14ac:dyDescent="0.3">
      <c r="A5306">
        <v>53.0101251602172</v>
      </c>
      <c r="B5306">
        <v>19.901903000000001</v>
      </c>
      <c r="C5306">
        <v>0.12334389</v>
      </c>
      <c r="D5306">
        <v>7.6298599999999994E-2</v>
      </c>
      <c r="E5306">
        <v>2.2113223</v>
      </c>
      <c r="F5306">
        <f t="shared" si="164"/>
        <v>4.1114629999999999E-2</v>
      </c>
      <c r="G5306">
        <f t="shared" si="165"/>
        <v>2.0999944888888891</v>
      </c>
    </row>
    <row r="5307" spans="1:7" x14ac:dyDescent="0.3">
      <c r="A5307">
        <v>53.020127296447697</v>
      </c>
      <c r="B5307">
        <v>19.951426999999999</v>
      </c>
      <c r="C5307">
        <v>0.12337055</v>
      </c>
      <c r="D5307">
        <v>7.3857049999999994E-2</v>
      </c>
      <c r="E5307">
        <v>2.216825</v>
      </c>
      <c r="F5307">
        <f t="shared" si="164"/>
        <v>4.1123516666666665E-2</v>
      </c>
      <c r="G5307">
        <f t="shared" si="165"/>
        <v>2.1054971555555557</v>
      </c>
    </row>
    <row r="5308" spans="1:7" x14ac:dyDescent="0.3">
      <c r="A5308">
        <v>53.029999732971099</v>
      </c>
      <c r="B5308">
        <v>19.920950000000001</v>
      </c>
      <c r="C5308">
        <v>0.12337055</v>
      </c>
      <c r="D5308">
        <v>8.7285600000000005E-2</v>
      </c>
      <c r="E5308">
        <v>2.2134387000000002</v>
      </c>
      <c r="F5308">
        <f t="shared" si="164"/>
        <v>4.1123516666666665E-2</v>
      </c>
      <c r="G5308">
        <f t="shared" si="165"/>
        <v>2.1021108222222225</v>
      </c>
    </row>
    <row r="5309" spans="1:7" x14ac:dyDescent="0.3">
      <c r="A5309">
        <v>53.040123939514103</v>
      </c>
      <c r="B5309">
        <v>19.968572999999999</v>
      </c>
      <c r="C5309">
        <v>0.12339722</v>
      </c>
      <c r="D5309">
        <v>8.4844045000000007E-2</v>
      </c>
      <c r="E5309">
        <v>2.2187299999999999</v>
      </c>
      <c r="F5309">
        <f t="shared" si="164"/>
        <v>4.113240666666667E-2</v>
      </c>
      <c r="G5309">
        <f t="shared" si="165"/>
        <v>2.1074022666666665</v>
      </c>
    </row>
    <row r="5310" spans="1:7" x14ac:dyDescent="0.3">
      <c r="A5310">
        <v>53.0501260757446</v>
      </c>
      <c r="B5310">
        <v>19.941904000000001</v>
      </c>
      <c r="C5310">
        <v>0.12342388</v>
      </c>
      <c r="D5310">
        <v>8.2402489999999995E-2</v>
      </c>
      <c r="E5310">
        <v>2.215767</v>
      </c>
      <c r="F5310">
        <f t="shared" si="164"/>
        <v>4.1141293333333336E-2</v>
      </c>
      <c r="G5310">
        <f t="shared" si="165"/>
        <v>2.1044390444444447</v>
      </c>
    </row>
    <row r="5311" spans="1:7" x14ac:dyDescent="0.3">
      <c r="A5311">
        <v>53.059998512268002</v>
      </c>
      <c r="B5311">
        <v>19.939999</v>
      </c>
      <c r="C5311">
        <v>0.12345054</v>
      </c>
      <c r="D5311">
        <v>8.1181710000000004E-2</v>
      </c>
      <c r="E5311">
        <v>2.2155551999999998</v>
      </c>
      <c r="F5311">
        <f t="shared" si="164"/>
        <v>4.1150180000000001E-2</v>
      </c>
      <c r="G5311">
        <f t="shared" si="165"/>
        <v>2.1042273777777778</v>
      </c>
    </row>
    <row r="5312" spans="1:7" x14ac:dyDescent="0.3">
      <c r="A5312">
        <v>53.0700006484985</v>
      </c>
      <c r="B5312">
        <v>19.953333000000001</v>
      </c>
      <c r="C5312">
        <v>0.12346387</v>
      </c>
      <c r="D5312">
        <v>9.3389490000000006E-2</v>
      </c>
      <c r="E5312">
        <v>2.2170367</v>
      </c>
      <c r="F5312">
        <f t="shared" si="164"/>
        <v>4.1154623333333334E-2</v>
      </c>
      <c r="G5312">
        <f t="shared" si="165"/>
        <v>2.1057089333333336</v>
      </c>
    </row>
    <row r="5313" spans="1:7" x14ac:dyDescent="0.3">
      <c r="A5313">
        <v>53.080124855041497</v>
      </c>
      <c r="B5313">
        <v>19.909523</v>
      </c>
      <c r="C5313">
        <v>0.1234772</v>
      </c>
      <c r="D5313">
        <v>0.105597265</v>
      </c>
      <c r="E5313">
        <v>2.2121689999999998</v>
      </c>
      <c r="F5313">
        <f t="shared" si="164"/>
        <v>4.1159066666666667E-2</v>
      </c>
      <c r="G5313">
        <f t="shared" si="165"/>
        <v>2.1008411555555555</v>
      </c>
    </row>
    <row r="5314" spans="1:7" x14ac:dyDescent="0.3">
      <c r="A5314">
        <v>53.089997291564899</v>
      </c>
      <c r="B5314">
        <v>19.976189999999999</v>
      </c>
      <c r="C5314">
        <v>0.12350385999999999</v>
      </c>
      <c r="D5314">
        <v>0.10315571</v>
      </c>
      <c r="E5314">
        <v>2.2195763999999998</v>
      </c>
      <c r="F5314">
        <f t="shared" si="164"/>
        <v>4.1167953333333333E-2</v>
      </c>
      <c r="G5314">
        <f t="shared" si="165"/>
        <v>2.1082486</v>
      </c>
    </row>
    <row r="5315" spans="1:7" x14ac:dyDescent="0.3">
      <c r="A5315">
        <v>53.100121498107903</v>
      </c>
      <c r="B5315">
        <v>19.947617999999999</v>
      </c>
      <c r="C5315">
        <v>0.123517185</v>
      </c>
      <c r="D5315">
        <v>0.115363486</v>
      </c>
      <c r="E5315">
        <v>2.2164017999999999</v>
      </c>
      <c r="F5315">
        <f t="shared" si="164"/>
        <v>4.1172395000000001E-2</v>
      </c>
      <c r="G5315">
        <f t="shared" si="165"/>
        <v>2.1050739333333333</v>
      </c>
    </row>
    <row r="5316" spans="1:7" x14ac:dyDescent="0.3">
      <c r="A5316">
        <v>53.110001564025801</v>
      </c>
      <c r="B5316">
        <v>19.943808000000001</v>
      </c>
      <c r="C5316">
        <v>0.12354385</v>
      </c>
      <c r="D5316">
        <v>9.9493380000000006E-2</v>
      </c>
      <c r="E5316">
        <v>2.2159784</v>
      </c>
      <c r="F5316">
        <f t="shared" si="164"/>
        <v>4.1181283333333332E-2</v>
      </c>
      <c r="G5316">
        <f t="shared" si="165"/>
        <v>2.1046506000000003</v>
      </c>
    </row>
    <row r="5317" spans="1:7" x14ac:dyDescent="0.3">
      <c r="A5317">
        <v>53.120125770568798</v>
      </c>
      <c r="B5317">
        <v>19.980001000000001</v>
      </c>
      <c r="C5317">
        <v>0.12355718</v>
      </c>
      <c r="D5317">
        <v>0.11292193</v>
      </c>
      <c r="E5317">
        <v>2.2200000000000002</v>
      </c>
      <c r="F5317">
        <f t="shared" si="164"/>
        <v>4.1185726666666665E-2</v>
      </c>
      <c r="G5317">
        <f t="shared" si="165"/>
        <v>2.1086720444444449</v>
      </c>
    </row>
    <row r="5318" spans="1:7" x14ac:dyDescent="0.3">
      <c r="A5318">
        <v>53.130127906799302</v>
      </c>
      <c r="B5318">
        <v>19.951426999999999</v>
      </c>
      <c r="C5318">
        <v>0.12358384</v>
      </c>
      <c r="D5318">
        <v>0.11048037600000001</v>
      </c>
      <c r="E5318">
        <v>2.216825</v>
      </c>
      <c r="F5318">
        <f t="shared" ref="F5318:F5381" si="166">C5318/3</f>
        <v>4.1194613333333331E-2</v>
      </c>
      <c r="G5318">
        <f t="shared" ref="G5318:G5381" si="167">(B5318-$B$5)/9</f>
        <v>2.1054971555555557</v>
      </c>
    </row>
    <row r="5319" spans="1:7" x14ac:dyDescent="0.3">
      <c r="A5319">
        <v>53.140000343322697</v>
      </c>
      <c r="B5319">
        <v>19.981907</v>
      </c>
      <c r="C5319">
        <v>0.12359717000000001</v>
      </c>
      <c r="D5319">
        <v>0.12268815</v>
      </c>
      <c r="E5319">
        <v>2.2202115</v>
      </c>
      <c r="F5319">
        <f t="shared" si="166"/>
        <v>4.1199056666666671E-2</v>
      </c>
      <c r="G5319">
        <f t="shared" si="167"/>
        <v>2.1088838222222224</v>
      </c>
    </row>
    <row r="5320" spans="1:7" x14ac:dyDescent="0.3">
      <c r="A5320">
        <v>53.150124549865701</v>
      </c>
      <c r="B5320">
        <v>19.945713000000001</v>
      </c>
      <c r="C5320">
        <v>0.12362382600000001</v>
      </c>
      <c r="D5320">
        <v>0.1202466</v>
      </c>
      <c r="E5320">
        <v>2.2161900000000001</v>
      </c>
      <c r="F5320">
        <f t="shared" si="166"/>
        <v>4.1207942000000004E-2</v>
      </c>
      <c r="G5320">
        <f t="shared" si="167"/>
        <v>2.1048622666666668</v>
      </c>
    </row>
    <row r="5321" spans="1:7" x14ac:dyDescent="0.3">
      <c r="A5321">
        <v>53.159996986389103</v>
      </c>
      <c r="B5321">
        <v>19.947617999999999</v>
      </c>
      <c r="C5321">
        <v>0.123637155</v>
      </c>
      <c r="D5321">
        <v>0.13245438000000001</v>
      </c>
      <c r="E5321">
        <v>2.2164017999999999</v>
      </c>
      <c r="F5321">
        <f t="shared" si="166"/>
        <v>4.1212384999999997E-2</v>
      </c>
      <c r="G5321">
        <f t="shared" si="167"/>
        <v>2.1050739333333333</v>
      </c>
    </row>
    <row r="5322" spans="1:7" x14ac:dyDescent="0.3">
      <c r="A5322">
        <v>53.1699991226196</v>
      </c>
      <c r="B5322">
        <v>19.978096000000001</v>
      </c>
      <c r="C5322">
        <v>0.12366381</v>
      </c>
      <c r="D5322">
        <v>0.13123360000000001</v>
      </c>
      <c r="E5322">
        <v>2.2197879999999999</v>
      </c>
      <c r="F5322">
        <f t="shared" si="166"/>
        <v>4.1221269999999997E-2</v>
      </c>
      <c r="G5322">
        <f t="shared" si="167"/>
        <v>2.1084603777777779</v>
      </c>
    </row>
    <row r="5323" spans="1:7" x14ac:dyDescent="0.3">
      <c r="A5323">
        <v>53.180123329162598</v>
      </c>
      <c r="B5323">
        <v>19.972382</v>
      </c>
      <c r="C5323">
        <v>0.12367714</v>
      </c>
      <c r="D5323">
        <v>0.14344138000000001</v>
      </c>
      <c r="E5323">
        <v>2.2191532</v>
      </c>
      <c r="F5323">
        <f t="shared" si="166"/>
        <v>4.1225713333333337E-2</v>
      </c>
      <c r="G5323">
        <f t="shared" si="167"/>
        <v>2.107825488888889</v>
      </c>
    </row>
    <row r="5324" spans="1:7" x14ac:dyDescent="0.3">
      <c r="A5324">
        <v>53.190003395080502</v>
      </c>
      <c r="B5324">
        <v>19.989525</v>
      </c>
      <c r="C5324">
        <v>0.12369047</v>
      </c>
      <c r="D5324">
        <v>0.1422206</v>
      </c>
      <c r="E5324">
        <v>2.2210580000000002</v>
      </c>
      <c r="F5324">
        <f t="shared" si="166"/>
        <v>4.1230156666666663E-2</v>
      </c>
      <c r="G5324">
        <f t="shared" si="167"/>
        <v>2.1097302666666669</v>
      </c>
    </row>
    <row r="5325" spans="1:7" x14ac:dyDescent="0.3">
      <c r="A5325">
        <v>53.2001276016235</v>
      </c>
      <c r="B5325">
        <v>19.970476000000001</v>
      </c>
      <c r="C5325">
        <v>0.1237038</v>
      </c>
      <c r="D5325">
        <v>0.15442838</v>
      </c>
      <c r="E5325">
        <v>2.2189416999999998</v>
      </c>
      <c r="F5325">
        <f t="shared" si="166"/>
        <v>4.1234600000000003E-2</v>
      </c>
      <c r="G5325">
        <f t="shared" si="167"/>
        <v>2.1076137111111115</v>
      </c>
    </row>
    <row r="5326" spans="1:7" x14ac:dyDescent="0.3">
      <c r="A5326">
        <v>53.210000038146902</v>
      </c>
      <c r="B5326">
        <v>19.989525</v>
      </c>
      <c r="C5326">
        <v>0.12373047</v>
      </c>
      <c r="D5326">
        <v>0.15442838</v>
      </c>
      <c r="E5326">
        <v>2.2210580000000002</v>
      </c>
      <c r="F5326">
        <f t="shared" si="166"/>
        <v>4.1243490000000001E-2</v>
      </c>
      <c r="G5326">
        <f t="shared" si="167"/>
        <v>2.1097302666666669</v>
      </c>
    </row>
    <row r="5327" spans="1:7" x14ac:dyDescent="0.3">
      <c r="A5327">
        <v>53.220002174377399</v>
      </c>
      <c r="B5327">
        <v>20.00667</v>
      </c>
      <c r="C5327">
        <v>0.12375714</v>
      </c>
      <c r="D5327">
        <v>0.15442838</v>
      </c>
      <c r="E5327">
        <v>2.222963</v>
      </c>
      <c r="F5327">
        <f t="shared" si="166"/>
        <v>4.1252379999999998E-2</v>
      </c>
      <c r="G5327">
        <f t="shared" si="167"/>
        <v>2.1116352666666667</v>
      </c>
    </row>
    <row r="5328" spans="1:7" x14ac:dyDescent="0.3">
      <c r="A5328">
        <v>53.229996681213301</v>
      </c>
      <c r="B5328">
        <v>19.957142000000001</v>
      </c>
      <c r="C5328">
        <v>0.12377046999999999</v>
      </c>
      <c r="D5328">
        <v>0.16785692999999999</v>
      </c>
      <c r="E5328">
        <v>2.21746</v>
      </c>
      <c r="F5328">
        <f t="shared" si="166"/>
        <v>4.1256823333333331E-2</v>
      </c>
      <c r="G5328">
        <f t="shared" si="167"/>
        <v>2.1061321555555557</v>
      </c>
    </row>
    <row r="5329" spans="1:7" x14ac:dyDescent="0.3">
      <c r="A5329">
        <v>53.240120887756298</v>
      </c>
      <c r="B5329">
        <v>19.997145</v>
      </c>
      <c r="C5329">
        <v>0.12379712599999999</v>
      </c>
      <c r="D5329">
        <v>0.16663615000000001</v>
      </c>
      <c r="E5329">
        <v>2.2219047999999999</v>
      </c>
      <c r="F5329">
        <f t="shared" si="166"/>
        <v>4.1265708666666664E-2</v>
      </c>
      <c r="G5329">
        <f t="shared" si="167"/>
        <v>2.1105769333333333</v>
      </c>
    </row>
    <row r="5330" spans="1:7" x14ac:dyDescent="0.3">
      <c r="A5330">
        <v>53.250000953674302</v>
      </c>
      <c r="B5330">
        <v>19.983809999999998</v>
      </c>
      <c r="C5330">
        <v>0.123810455</v>
      </c>
      <c r="D5330">
        <v>0.17884393000000001</v>
      </c>
      <c r="E5330">
        <v>2.2204231999999999</v>
      </c>
      <c r="F5330">
        <f t="shared" si="166"/>
        <v>4.1270151666666664E-2</v>
      </c>
      <c r="G5330">
        <f t="shared" si="167"/>
        <v>2.1090952666666665</v>
      </c>
    </row>
    <row r="5331" spans="1:7" x14ac:dyDescent="0.3">
      <c r="A5331">
        <v>53.2601251602172</v>
      </c>
      <c r="B5331">
        <v>19.991430000000001</v>
      </c>
      <c r="C5331">
        <v>0.12382378400000001</v>
      </c>
      <c r="D5331">
        <v>0.19105169999999999</v>
      </c>
      <c r="E5331">
        <v>2.2212698</v>
      </c>
      <c r="F5331">
        <f t="shared" si="166"/>
        <v>4.1274594666666671E-2</v>
      </c>
      <c r="G5331">
        <f t="shared" si="167"/>
        <v>2.1099419333333334</v>
      </c>
    </row>
    <row r="5332" spans="1:7" x14ac:dyDescent="0.3">
      <c r="A5332">
        <v>53.270127296447697</v>
      </c>
      <c r="B5332">
        <v>20.014289999999999</v>
      </c>
      <c r="C5332">
        <v>0.12385044000000001</v>
      </c>
      <c r="D5332">
        <v>0.17518159999999999</v>
      </c>
      <c r="E5332">
        <v>2.2238096999999999</v>
      </c>
      <c r="F5332">
        <f t="shared" si="166"/>
        <v>4.1283480000000004E-2</v>
      </c>
      <c r="G5332">
        <f t="shared" si="167"/>
        <v>2.1124819333333331</v>
      </c>
    </row>
    <row r="5333" spans="1:7" x14ac:dyDescent="0.3">
      <c r="A5333">
        <v>53.280121803283599</v>
      </c>
      <c r="B5333">
        <v>19.974287</v>
      </c>
      <c r="C5333">
        <v>0.12385044000000001</v>
      </c>
      <c r="D5333">
        <v>0.20203869999999999</v>
      </c>
      <c r="E5333">
        <v>2.2193649999999998</v>
      </c>
      <c r="F5333">
        <f t="shared" si="166"/>
        <v>4.1283480000000004E-2</v>
      </c>
      <c r="G5333">
        <f t="shared" si="167"/>
        <v>2.1080371555555555</v>
      </c>
    </row>
    <row r="5334" spans="1:7" x14ac:dyDescent="0.3">
      <c r="A5334">
        <v>53.290123939514103</v>
      </c>
      <c r="B5334">
        <v>19.989525</v>
      </c>
      <c r="C5334">
        <v>0.12386377</v>
      </c>
      <c r="D5334">
        <v>0.21546725999999999</v>
      </c>
      <c r="E5334">
        <v>2.2210580000000002</v>
      </c>
      <c r="F5334">
        <f t="shared" si="166"/>
        <v>4.128792333333333E-2</v>
      </c>
      <c r="G5334">
        <f t="shared" si="167"/>
        <v>2.1097302666666669</v>
      </c>
    </row>
    <row r="5335" spans="1:7" x14ac:dyDescent="0.3">
      <c r="A5335">
        <v>53.299996376037598</v>
      </c>
      <c r="B5335">
        <v>19.980001000000001</v>
      </c>
      <c r="C5335">
        <v>0.12386377</v>
      </c>
      <c r="D5335">
        <v>0.24232437000000001</v>
      </c>
      <c r="E5335">
        <v>2.2200000000000002</v>
      </c>
      <c r="F5335">
        <f t="shared" si="166"/>
        <v>4.128792333333333E-2</v>
      </c>
      <c r="G5335">
        <f t="shared" si="167"/>
        <v>2.1086720444444449</v>
      </c>
    </row>
    <row r="5336" spans="1:7" x14ac:dyDescent="0.3">
      <c r="A5336">
        <v>53.309998512268002</v>
      </c>
      <c r="B5336">
        <v>19.974287</v>
      </c>
      <c r="C5336">
        <v>0.12386377</v>
      </c>
      <c r="D5336">
        <v>0.26918145999999998</v>
      </c>
      <c r="E5336">
        <v>2.2193649999999998</v>
      </c>
      <c r="F5336">
        <f t="shared" si="166"/>
        <v>4.128792333333333E-2</v>
      </c>
      <c r="G5336">
        <f t="shared" si="167"/>
        <v>2.1080371555555555</v>
      </c>
    </row>
    <row r="5337" spans="1:7" x14ac:dyDescent="0.3">
      <c r="A5337">
        <v>53.320122718811</v>
      </c>
      <c r="B5337">
        <v>20.010479</v>
      </c>
      <c r="C5337">
        <v>0.12386377</v>
      </c>
      <c r="D5337">
        <v>0.29603857</v>
      </c>
      <c r="E5337">
        <v>2.2233860000000001</v>
      </c>
      <c r="F5337">
        <f t="shared" si="166"/>
        <v>4.128792333333333E-2</v>
      </c>
      <c r="G5337">
        <f t="shared" si="167"/>
        <v>2.1120584888888891</v>
      </c>
    </row>
    <row r="5338" spans="1:7" x14ac:dyDescent="0.3">
      <c r="A5338">
        <v>53.330124855041497</v>
      </c>
      <c r="B5338">
        <v>19.955238000000001</v>
      </c>
      <c r="C5338">
        <v>0.12386377</v>
      </c>
      <c r="D5338">
        <v>0.32289568000000002</v>
      </c>
      <c r="E5338">
        <v>2.2172483999999999</v>
      </c>
      <c r="F5338">
        <f t="shared" si="166"/>
        <v>4.128792333333333E-2</v>
      </c>
      <c r="G5338">
        <f t="shared" si="167"/>
        <v>2.1059206000000001</v>
      </c>
    </row>
    <row r="5339" spans="1:7" x14ac:dyDescent="0.3">
      <c r="A5339">
        <v>53.340126991271902</v>
      </c>
      <c r="B5339">
        <v>20.00667</v>
      </c>
      <c r="C5339">
        <v>0.12386377</v>
      </c>
      <c r="D5339">
        <v>0.34975277999999999</v>
      </c>
      <c r="E5339">
        <v>2.222963</v>
      </c>
      <c r="F5339">
        <f t="shared" si="166"/>
        <v>4.128792333333333E-2</v>
      </c>
      <c r="G5339">
        <f t="shared" si="167"/>
        <v>2.1116352666666667</v>
      </c>
    </row>
    <row r="5340" spans="1:7" x14ac:dyDescent="0.3">
      <c r="A5340">
        <v>53.349999427795403</v>
      </c>
      <c r="B5340">
        <v>19.957142000000001</v>
      </c>
      <c r="C5340">
        <v>0.12386377</v>
      </c>
      <c r="D5340">
        <v>0.36318135000000001</v>
      </c>
      <c r="E5340">
        <v>2.21746</v>
      </c>
      <c r="F5340">
        <f t="shared" si="166"/>
        <v>4.128792333333333E-2</v>
      </c>
      <c r="G5340">
        <f t="shared" si="167"/>
        <v>2.1061321555555557</v>
      </c>
    </row>
    <row r="5341" spans="1:7" x14ac:dyDescent="0.3">
      <c r="A5341">
        <v>53.360001564025801</v>
      </c>
      <c r="B5341">
        <v>19.962858000000001</v>
      </c>
      <c r="C5341">
        <v>0.12386377</v>
      </c>
      <c r="D5341">
        <v>0.39003845999999998</v>
      </c>
      <c r="E5341">
        <v>2.2180949999999999</v>
      </c>
      <c r="F5341">
        <f t="shared" si="166"/>
        <v>4.128792333333333E-2</v>
      </c>
      <c r="G5341">
        <f t="shared" si="167"/>
        <v>2.106767266666667</v>
      </c>
    </row>
    <row r="5342" spans="1:7" x14ac:dyDescent="0.3">
      <c r="A5342">
        <v>53.370125770568798</v>
      </c>
      <c r="B5342">
        <v>19.985716</v>
      </c>
      <c r="C5342">
        <v>0.12386377</v>
      </c>
      <c r="D5342">
        <v>0.41689556999999999</v>
      </c>
      <c r="E5342">
        <v>2.2206347000000002</v>
      </c>
      <c r="F5342">
        <f t="shared" si="166"/>
        <v>4.128792333333333E-2</v>
      </c>
      <c r="G5342">
        <f t="shared" si="167"/>
        <v>2.1093070444444444</v>
      </c>
    </row>
    <row r="5343" spans="1:7" x14ac:dyDescent="0.3">
      <c r="A5343">
        <v>53.3799982070922</v>
      </c>
      <c r="B5343">
        <v>19.951426999999999</v>
      </c>
      <c r="C5343">
        <v>0.12417035999999999</v>
      </c>
      <c r="D5343">
        <v>0.11902582</v>
      </c>
      <c r="E5343">
        <v>2.216825</v>
      </c>
      <c r="F5343">
        <f t="shared" si="166"/>
        <v>4.1390119999999996E-2</v>
      </c>
      <c r="G5343">
        <f t="shared" si="167"/>
        <v>2.1054971555555557</v>
      </c>
    </row>
    <row r="5344" spans="1:7" x14ac:dyDescent="0.3">
      <c r="A5344">
        <v>53.390000343322697</v>
      </c>
      <c r="B5344">
        <v>20.021908</v>
      </c>
      <c r="C5344">
        <v>0.12435698000000001</v>
      </c>
      <c r="D5344">
        <v>-5.0662270000000002E-2</v>
      </c>
      <c r="E5344">
        <v>2.224656</v>
      </c>
      <c r="F5344">
        <f t="shared" si="166"/>
        <v>4.1452326666666671E-2</v>
      </c>
      <c r="G5344">
        <f t="shared" si="167"/>
        <v>2.113328377777778</v>
      </c>
    </row>
    <row r="5345" spans="1:7" x14ac:dyDescent="0.3">
      <c r="A5345">
        <v>53.400002479553201</v>
      </c>
      <c r="B5345">
        <v>20.020004</v>
      </c>
      <c r="C5345">
        <v>0.124250345</v>
      </c>
      <c r="D5345">
        <v>8.362327E-2</v>
      </c>
      <c r="E5345">
        <v>2.2244446</v>
      </c>
      <c r="F5345">
        <f t="shared" si="166"/>
        <v>4.1416781666666666E-2</v>
      </c>
      <c r="G5345">
        <f t="shared" si="167"/>
        <v>2.1131168222222225</v>
      </c>
    </row>
    <row r="5346" spans="1:7" x14ac:dyDescent="0.3">
      <c r="A5346">
        <v>53.409996986389103</v>
      </c>
      <c r="B5346">
        <v>20.037147999999998</v>
      </c>
      <c r="C5346">
        <v>0.12419703</v>
      </c>
      <c r="D5346">
        <v>0.1641946</v>
      </c>
      <c r="E5346">
        <v>2.2263494000000001</v>
      </c>
      <c r="F5346">
        <f t="shared" si="166"/>
        <v>4.139901E-2</v>
      </c>
      <c r="G5346">
        <f t="shared" si="167"/>
        <v>2.1150217111111109</v>
      </c>
    </row>
    <row r="5347" spans="1:7" x14ac:dyDescent="0.3">
      <c r="A5347">
        <v>53.4201211929321</v>
      </c>
      <c r="B5347">
        <v>20.069528999999999</v>
      </c>
      <c r="C5347">
        <v>0.12419703</v>
      </c>
      <c r="D5347">
        <v>0.19105169999999999</v>
      </c>
      <c r="E5347">
        <v>2.2299473000000001</v>
      </c>
      <c r="F5347">
        <f t="shared" si="166"/>
        <v>4.139901E-2</v>
      </c>
      <c r="G5347">
        <f t="shared" si="167"/>
        <v>2.1186196000000002</v>
      </c>
    </row>
    <row r="5348" spans="1:7" x14ac:dyDescent="0.3">
      <c r="A5348">
        <v>53.430123329162598</v>
      </c>
      <c r="B5348">
        <v>20.044767</v>
      </c>
      <c r="C5348">
        <v>0.12419703</v>
      </c>
      <c r="D5348">
        <v>0.20448026</v>
      </c>
      <c r="E5348">
        <v>2.2271960000000002</v>
      </c>
      <c r="F5348">
        <f t="shared" si="166"/>
        <v>4.139901E-2</v>
      </c>
      <c r="G5348">
        <f t="shared" si="167"/>
        <v>2.1158682666666668</v>
      </c>
    </row>
    <row r="5349" spans="1:7" x14ac:dyDescent="0.3">
      <c r="A5349">
        <v>53.440125465393002</v>
      </c>
      <c r="B5349">
        <v>20.067623000000001</v>
      </c>
      <c r="C5349">
        <v>0.12419703</v>
      </c>
      <c r="D5349">
        <v>0.23133736999999999</v>
      </c>
      <c r="E5349">
        <v>2.2297356000000002</v>
      </c>
      <c r="F5349">
        <f t="shared" si="166"/>
        <v>4.139901E-2</v>
      </c>
      <c r="G5349">
        <f t="shared" si="167"/>
        <v>2.1184078222222222</v>
      </c>
    </row>
    <row r="5350" spans="1:7" x14ac:dyDescent="0.3">
      <c r="A5350">
        <v>53.449997901916497</v>
      </c>
      <c r="B5350">
        <v>20.033339000000002</v>
      </c>
      <c r="C5350">
        <v>0.12419703</v>
      </c>
      <c r="D5350">
        <v>0.25819448</v>
      </c>
      <c r="E5350">
        <v>2.2259262</v>
      </c>
      <c r="F5350">
        <f t="shared" si="166"/>
        <v>4.139901E-2</v>
      </c>
      <c r="G5350">
        <f t="shared" si="167"/>
        <v>2.1145984888888893</v>
      </c>
    </row>
    <row r="5351" spans="1:7" x14ac:dyDescent="0.3">
      <c r="A5351">
        <v>53.460000038146902</v>
      </c>
      <c r="B5351">
        <v>20.054289000000001</v>
      </c>
      <c r="C5351">
        <v>0.12419703</v>
      </c>
      <c r="D5351">
        <v>0.28505158000000003</v>
      </c>
      <c r="E5351">
        <v>2.2282540000000002</v>
      </c>
      <c r="F5351">
        <f t="shared" si="166"/>
        <v>4.139901E-2</v>
      </c>
      <c r="G5351">
        <f t="shared" si="167"/>
        <v>2.1169262666666668</v>
      </c>
    </row>
    <row r="5352" spans="1:7" x14ac:dyDescent="0.3">
      <c r="A5352">
        <v>53.470002174377399</v>
      </c>
      <c r="B5352">
        <v>20.069528999999999</v>
      </c>
      <c r="C5352">
        <v>0.12419703</v>
      </c>
      <c r="D5352">
        <v>0.31190869999999998</v>
      </c>
      <c r="E5352">
        <v>2.2299473000000001</v>
      </c>
      <c r="F5352">
        <f t="shared" si="166"/>
        <v>4.139901E-2</v>
      </c>
      <c r="G5352">
        <f t="shared" si="167"/>
        <v>2.1186196000000002</v>
      </c>
    </row>
    <row r="5353" spans="1:7" x14ac:dyDescent="0.3">
      <c r="A5353">
        <v>53.479996681213301</v>
      </c>
      <c r="B5353">
        <v>20.031433</v>
      </c>
      <c r="C5353">
        <v>0.12421036000000001</v>
      </c>
      <c r="D5353">
        <v>0.32411646999999999</v>
      </c>
      <c r="E5353">
        <v>2.2257144000000002</v>
      </c>
      <c r="F5353">
        <f t="shared" si="166"/>
        <v>4.1403453333333333E-2</v>
      </c>
      <c r="G5353">
        <f t="shared" si="167"/>
        <v>2.114386711111111</v>
      </c>
    </row>
    <row r="5354" spans="1:7" x14ac:dyDescent="0.3">
      <c r="A5354">
        <v>53.490120887756298</v>
      </c>
      <c r="B5354">
        <v>20.060006999999999</v>
      </c>
      <c r="C5354">
        <v>0.12421036000000001</v>
      </c>
      <c r="D5354">
        <v>0.35097358000000001</v>
      </c>
      <c r="E5354">
        <v>2.2288895000000002</v>
      </c>
      <c r="F5354">
        <f t="shared" si="166"/>
        <v>4.1403453333333333E-2</v>
      </c>
      <c r="G5354">
        <f t="shared" si="167"/>
        <v>2.1175616000000002</v>
      </c>
    </row>
    <row r="5355" spans="1:7" x14ac:dyDescent="0.3">
      <c r="A5355">
        <v>53.500000953674302</v>
      </c>
      <c r="B5355">
        <v>20.029527999999999</v>
      </c>
      <c r="C5355">
        <v>0.12421036000000001</v>
      </c>
      <c r="D5355">
        <v>0.37783067999999997</v>
      </c>
      <c r="E5355">
        <v>2.2255026999999998</v>
      </c>
      <c r="F5355">
        <f t="shared" si="166"/>
        <v>4.1403453333333333E-2</v>
      </c>
      <c r="G5355">
        <f t="shared" si="167"/>
        <v>2.1141750444444445</v>
      </c>
    </row>
    <row r="5356" spans="1:7" x14ac:dyDescent="0.3">
      <c r="A5356">
        <v>53.5100030899047</v>
      </c>
      <c r="B5356">
        <v>20.027623999999999</v>
      </c>
      <c r="C5356">
        <v>0.12421036000000001</v>
      </c>
      <c r="D5356">
        <v>0.39125922000000002</v>
      </c>
      <c r="E5356">
        <v>2.2252912999999999</v>
      </c>
      <c r="F5356">
        <f t="shared" si="166"/>
        <v>4.1403453333333333E-2</v>
      </c>
      <c r="G5356">
        <f t="shared" si="167"/>
        <v>2.113963488888889</v>
      </c>
    </row>
    <row r="5357" spans="1:7" x14ac:dyDescent="0.3">
      <c r="A5357">
        <v>53.520127296447697</v>
      </c>
      <c r="B5357">
        <v>20.052387</v>
      </c>
      <c r="C5357">
        <v>0.12421036000000001</v>
      </c>
      <c r="D5357">
        <v>0.41811632999999998</v>
      </c>
      <c r="E5357">
        <v>2.2280426000000002</v>
      </c>
      <c r="F5357">
        <f t="shared" si="166"/>
        <v>4.1403453333333333E-2</v>
      </c>
      <c r="G5357">
        <f t="shared" si="167"/>
        <v>2.1167149333333333</v>
      </c>
    </row>
    <row r="5358" spans="1:7" x14ac:dyDescent="0.3">
      <c r="A5358">
        <v>53.530121803283599</v>
      </c>
      <c r="B5358">
        <v>20.004764999999999</v>
      </c>
      <c r="C5358">
        <v>0.12433031999999999</v>
      </c>
      <c r="D5358">
        <v>0.34609046999999998</v>
      </c>
      <c r="E5358">
        <v>2.2227513999999999</v>
      </c>
      <c r="F5358">
        <f t="shared" si="166"/>
        <v>4.1443439999999998E-2</v>
      </c>
      <c r="G5358">
        <f t="shared" si="167"/>
        <v>2.1114236000000002</v>
      </c>
    </row>
    <row r="5359" spans="1:7" x14ac:dyDescent="0.3">
      <c r="A5359">
        <v>53.540001869201603</v>
      </c>
      <c r="B5359">
        <v>20.080957000000001</v>
      </c>
      <c r="C5359">
        <v>0.12466358</v>
      </c>
      <c r="D5359">
        <v>-6.7142770000000003E-3</v>
      </c>
      <c r="E5359">
        <v>2.2312170999999998</v>
      </c>
      <c r="F5359">
        <f t="shared" si="166"/>
        <v>4.1554526666666668E-2</v>
      </c>
      <c r="G5359">
        <f t="shared" si="167"/>
        <v>2.1198893777777781</v>
      </c>
    </row>
    <row r="5360" spans="1:7" x14ac:dyDescent="0.3">
      <c r="A5360">
        <v>53.549996376037598</v>
      </c>
      <c r="B5360">
        <v>20.069528999999999</v>
      </c>
      <c r="C5360">
        <v>0.12470357999999999</v>
      </c>
      <c r="D5360">
        <v>-2.3805164E-2</v>
      </c>
      <c r="E5360">
        <v>2.2299473000000001</v>
      </c>
      <c r="F5360">
        <f t="shared" si="166"/>
        <v>4.1567859999999998E-2</v>
      </c>
      <c r="G5360">
        <f t="shared" si="167"/>
        <v>2.1186196000000002</v>
      </c>
    </row>
    <row r="5361" spans="1:7" x14ac:dyDescent="0.3">
      <c r="A5361">
        <v>53.560128211975098</v>
      </c>
      <c r="B5361">
        <v>20.086672</v>
      </c>
      <c r="C5361">
        <v>0.12463692</v>
      </c>
      <c r="D5361">
        <v>7.0194714000000005E-2</v>
      </c>
      <c r="E5361">
        <v>2.2318522999999999</v>
      </c>
      <c r="F5361">
        <f t="shared" si="166"/>
        <v>4.1545640000000002E-2</v>
      </c>
      <c r="G5361">
        <f t="shared" si="167"/>
        <v>2.120524377777778</v>
      </c>
    </row>
    <row r="5362" spans="1:7" x14ac:dyDescent="0.3">
      <c r="A5362">
        <v>53.5700006484985</v>
      </c>
      <c r="B5362">
        <v>20.145723</v>
      </c>
      <c r="C5362">
        <v>0.12463692</v>
      </c>
      <c r="D5362">
        <v>9.7051819999999997E-2</v>
      </c>
      <c r="E5362">
        <v>2.2384132999999999</v>
      </c>
      <c r="F5362">
        <f t="shared" si="166"/>
        <v>4.1545640000000002E-2</v>
      </c>
      <c r="G5362">
        <f t="shared" si="167"/>
        <v>2.1270856</v>
      </c>
    </row>
    <row r="5363" spans="1:7" x14ac:dyDescent="0.3">
      <c r="A5363">
        <v>53.580124855041497</v>
      </c>
      <c r="B5363">
        <v>20.109531</v>
      </c>
      <c r="C5363">
        <v>0.12463692</v>
      </c>
      <c r="D5363">
        <v>0.12390893</v>
      </c>
      <c r="E5363">
        <v>2.2343921999999998</v>
      </c>
      <c r="F5363">
        <f t="shared" si="166"/>
        <v>4.1545640000000002E-2</v>
      </c>
      <c r="G5363">
        <f t="shared" si="167"/>
        <v>2.1230642666666668</v>
      </c>
    </row>
    <row r="5364" spans="1:7" x14ac:dyDescent="0.3">
      <c r="A5364">
        <v>53.589997291564899</v>
      </c>
      <c r="B5364">
        <v>20.143820000000002</v>
      </c>
      <c r="C5364">
        <v>0.12463692</v>
      </c>
      <c r="D5364">
        <v>0.13733749000000001</v>
      </c>
      <c r="E5364">
        <v>2.2382019</v>
      </c>
      <c r="F5364">
        <f t="shared" si="166"/>
        <v>4.1545640000000002E-2</v>
      </c>
      <c r="G5364">
        <f t="shared" si="167"/>
        <v>2.1268741555555559</v>
      </c>
    </row>
    <row r="5365" spans="1:7" x14ac:dyDescent="0.3">
      <c r="A5365">
        <v>53.599999427795403</v>
      </c>
      <c r="B5365">
        <v>20.100006</v>
      </c>
      <c r="C5365">
        <v>0.12463692</v>
      </c>
      <c r="D5365">
        <v>0.1641946</v>
      </c>
      <c r="E5365">
        <v>2.2333338</v>
      </c>
      <c r="F5365">
        <f t="shared" si="166"/>
        <v>4.1545640000000002E-2</v>
      </c>
      <c r="G5365">
        <f t="shared" si="167"/>
        <v>2.1220059333333334</v>
      </c>
    </row>
    <row r="5366" spans="1:7" x14ac:dyDescent="0.3">
      <c r="A5366">
        <v>53.610123634338301</v>
      </c>
      <c r="B5366">
        <v>20.100006</v>
      </c>
      <c r="C5366">
        <v>0.12463692</v>
      </c>
      <c r="D5366">
        <v>0.19105169999999999</v>
      </c>
      <c r="E5366">
        <v>2.2333338</v>
      </c>
      <c r="F5366">
        <f t="shared" si="166"/>
        <v>4.1545640000000002E-2</v>
      </c>
      <c r="G5366">
        <f t="shared" si="167"/>
        <v>2.1220059333333334</v>
      </c>
    </row>
    <row r="5367" spans="1:7" x14ac:dyDescent="0.3">
      <c r="A5367">
        <v>53.620125770568798</v>
      </c>
      <c r="B5367">
        <v>20.132390000000001</v>
      </c>
      <c r="C5367">
        <v>0.12465025</v>
      </c>
      <c r="D5367">
        <v>0.20325947999999999</v>
      </c>
      <c r="E5367">
        <v>2.2369317999999998</v>
      </c>
      <c r="F5367">
        <f t="shared" si="166"/>
        <v>4.1550083333333335E-2</v>
      </c>
      <c r="G5367">
        <f t="shared" si="167"/>
        <v>2.1256041555555556</v>
      </c>
    </row>
    <row r="5368" spans="1:7" x14ac:dyDescent="0.3">
      <c r="A5368">
        <v>53.6299982070922</v>
      </c>
      <c r="B5368">
        <v>20.071434</v>
      </c>
      <c r="C5368">
        <v>0.12465025</v>
      </c>
      <c r="D5368">
        <v>0.23011659000000001</v>
      </c>
      <c r="E5368">
        <v>2.2301593</v>
      </c>
      <c r="F5368">
        <f t="shared" si="166"/>
        <v>4.1550083333333335E-2</v>
      </c>
      <c r="G5368">
        <f t="shared" si="167"/>
        <v>2.1188312666666667</v>
      </c>
    </row>
    <row r="5369" spans="1:7" x14ac:dyDescent="0.3">
      <c r="A5369">
        <v>53.640000343322697</v>
      </c>
      <c r="B5369">
        <v>20.124770999999999</v>
      </c>
      <c r="C5369">
        <v>0.12465025</v>
      </c>
      <c r="D5369">
        <v>0.25697367999999998</v>
      </c>
      <c r="E5369">
        <v>2.2360853999999999</v>
      </c>
      <c r="F5369">
        <f t="shared" si="166"/>
        <v>4.1550083333333335E-2</v>
      </c>
      <c r="G5369">
        <f t="shared" si="167"/>
        <v>2.1247576000000001</v>
      </c>
    </row>
    <row r="5370" spans="1:7" x14ac:dyDescent="0.3">
      <c r="A5370">
        <v>53.650124549865701</v>
      </c>
      <c r="B5370">
        <v>20.094291999999999</v>
      </c>
      <c r="C5370">
        <v>0.12465025</v>
      </c>
      <c r="D5370">
        <v>0.28383079999999999</v>
      </c>
      <c r="E5370">
        <v>2.2326986999999998</v>
      </c>
      <c r="F5370">
        <f t="shared" si="166"/>
        <v>4.1550083333333335E-2</v>
      </c>
      <c r="G5370">
        <f t="shared" si="167"/>
        <v>2.1213710444444445</v>
      </c>
    </row>
    <row r="5371" spans="1:7" x14ac:dyDescent="0.3">
      <c r="A5371">
        <v>53.660126686096099</v>
      </c>
      <c r="B5371">
        <v>20.079053999999999</v>
      </c>
      <c r="C5371">
        <v>0.12465025</v>
      </c>
      <c r="D5371">
        <v>0.31068790000000002</v>
      </c>
      <c r="E5371">
        <v>2.2310056999999999</v>
      </c>
      <c r="F5371">
        <f t="shared" si="166"/>
        <v>4.1550083333333335E-2</v>
      </c>
      <c r="G5371">
        <f t="shared" si="167"/>
        <v>2.1196779333333335</v>
      </c>
    </row>
    <row r="5372" spans="1:7" x14ac:dyDescent="0.3">
      <c r="A5372">
        <v>53.6699991226196</v>
      </c>
      <c r="B5372">
        <v>20.113340000000001</v>
      </c>
      <c r="C5372">
        <v>0.12466358</v>
      </c>
      <c r="D5372">
        <v>0.30946713999999997</v>
      </c>
      <c r="E5372">
        <v>2.2348154</v>
      </c>
      <c r="F5372">
        <f t="shared" si="166"/>
        <v>4.1554526666666668E-2</v>
      </c>
      <c r="G5372">
        <f t="shared" si="167"/>
        <v>2.1234874888888893</v>
      </c>
    </row>
    <row r="5373" spans="1:7" x14ac:dyDescent="0.3">
      <c r="A5373">
        <v>53.680123329162598</v>
      </c>
      <c r="B5373">
        <v>20.0581</v>
      </c>
      <c r="C5373">
        <v>0.12466358</v>
      </c>
      <c r="D5373">
        <v>0.33632424</v>
      </c>
      <c r="E5373">
        <v>2.2286774999999999</v>
      </c>
      <c r="F5373">
        <f t="shared" si="166"/>
        <v>4.1554526666666668E-2</v>
      </c>
      <c r="G5373">
        <f t="shared" si="167"/>
        <v>2.1173497111111113</v>
      </c>
    </row>
    <row r="5374" spans="1:7" x14ac:dyDescent="0.3">
      <c r="A5374">
        <v>53.690003395080502</v>
      </c>
      <c r="B5374">
        <v>20.101911999999999</v>
      </c>
      <c r="C5374">
        <v>0.124676906</v>
      </c>
      <c r="D5374">
        <v>0.34975277999999999</v>
      </c>
      <c r="E5374">
        <v>2.2335455</v>
      </c>
      <c r="F5374">
        <f t="shared" si="166"/>
        <v>4.1558968666666668E-2</v>
      </c>
      <c r="G5374">
        <f t="shared" si="167"/>
        <v>2.1222177111111109</v>
      </c>
    </row>
    <row r="5375" spans="1:7" x14ac:dyDescent="0.3">
      <c r="A5375">
        <v>53.699997901916497</v>
      </c>
      <c r="B5375">
        <v>20.073338</v>
      </c>
      <c r="C5375">
        <v>0.12469025</v>
      </c>
      <c r="D5375">
        <v>0.36196055999999999</v>
      </c>
      <c r="E5375">
        <v>2.2303704999999998</v>
      </c>
      <c r="F5375">
        <f t="shared" si="166"/>
        <v>4.1563416666666665E-2</v>
      </c>
      <c r="G5375">
        <f t="shared" si="167"/>
        <v>2.1190428222222222</v>
      </c>
    </row>
    <row r="5376" spans="1:7" x14ac:dyDescent="0.3">
      <c r="A5376">
        <v>53.710000038146902</v>
      </c>
      <c r="B5376">
        <v>20.052387</v>
      </c>
      <c r="C5376">
        <v>0.12470357999999999</v>
      </c>
      <c r="D5376">
        <v>0.37416833999999999</v>
      </c>
      <c r="E5376">
        <v>2.2280426000000002</v>
      </c>
      <c r="F5376">
        <f t="shared" si="166"/>
        <v>4.1567859999999998E-2</v>
      </c>
      <c r="G5376">
        <f t="shared" si="167"/>
        <v>2.1167149333333333</v>
      </c>
    </row>
    <row r="5377" spans="1:7" x14ac:dyDescent="0.3">
      <c r="A5377">
        <v>53.720124244689899</v>
      </c>
      <c r="B5377">
        <v>20.103816999999999</v>
      </c>
      <c r="C5377">
        <v>0.12473024000000001</v>
      </c>
      <c r="D5377">
        <v>0.37294757000000001</v>
      </c>
      <c r="E5377">
        <v>2.2337573000000002</v>
      </c>
      <c r="F5377">
        <f t="shared" si="166"/>
        <v>4.1576746666666671E-2</v>
      </c>
      <c r="G5377">
        <f t="shared" si="167"/>
        <v>2.1224293777777778</v>
      </c>
    </row>
    <row r="5378" spans="1:7" x14ac:dyDescent="0.3">
      <c r="A5378">
        <v>53.729996681213301</v>
      </c>
      <c r="B5378">
        <v>20.080957000000001</v>
      </c>
      <c r="C5378">
        <v>0.124770224</v>
      </c>
      <c r="D5378">
        <v>0.35707745000000002</v>
      </c>
      <c r="E5378">
        <v>2.2312170999999998</v>
      </c>
      <c r="F5378">
        <f t="shared" si="166"/>
        <v>4.1590074666666664E-2</v>
      </c>
      <c r="G5378">
        <f t="shared" si="167"/>
        <v>2.1198893777777781</v>
      </c>
    </row>
    <row r="5379" spans="1:7" x14ac:dyDescent="0.3">
      <c r="A5379">
        <v>53.740120887756298</v>
      </c>
      <c r="B5379">
        <v>20.130486000000001</v>
      </c>
      <c r="C5379">
        <v>0.12482354</v>
      </c>
      <c r="D5379">
        <v>0.32655802</v>
      </c>
      <c r="E5379">
        <v>2.2367203</v>
      </c>
      <c r="F5379">
        <f t="shared" si="166"/>
        <v>4.1607846666666663E-2</v>
      </c>
      <c r="G5379">
        <f t="shared" si="167"/>
        <v>2.1253926000000001</v>
      </c>
    </row>
    <row r="5380" spans="1:7" x14ac:dyDescent="0.3">
      <c r="A5380">
        <v>53.750123023986802</v>
      </c>
      <c r="B5380">
        <v>20.119054999999999</v>
      </c>
      <c r="C5380">
        <v>0.12489019</v>
      </c>
      <c r="D5380">
        <v>0.26673989999999997</v>
      </c>
      <c r="E5380">
        <v>2.2354503000000001</v>
      </c>
      <c r="F5380">
        <f t="shared" si="166"/>
        <v>4.1630063333333335E-2</v>
      </c>
      <c r="G5380">
        <f t="shared" si="167"/>
        <v>2.1241224888888888</v>
      </c>
    </row>
    <row r="5381" spans="1:7" x14ac:dyDescent="0.3">
      <c r="A5381">
        <v>53.7601251602172</v>
      </c>
      <c r="B5381">
        <v>20.096197</v>
      </c>
      <c r="C5381">
        <v>0.12497017000000001</v>
      </c>
      <c r="D5381">
        <v>0.20814260000000001</v>
      </c>
      <c r="E5381">
        <v>2.2329105999999999</v>
      </c>
      <c r="F5381">
        <f t="shared" si="166"/>
        <v>4.1656723333333333E-2</v>
      </c>
      <c r="G5381">
        <f t="shared" si="167"/>
        <v>2.1215827111111114</v>
      </c>
    </row>
    <row r="5382" spans="1:7" x14ac:dyDescent="0.3">
      <c r="A5382">
        <v>53.770127296447697</v>
      </c>
      <c r="B5382">
        <v>20.138103000000001</v>
      </c>
      <c r="C5382">
        <v>0.12503684000000001</v>
      </c>
      <c r="D5382">
        <v>0.16175303999999999</v>
      </c>
      <c r="E5382">
        <v>2.2375666999999999</v>
      </c>
      <c r="F5382">
        <f t="shared" ref="F5382:F5445" si="168">C5382/3</f>
        <v>4.1678946666666668E-2</v>
      </c>
      <c r="G5382">
        <f t="shared" ref="G5382:G5445" si="169">(B5382-$B$5)/9</f>
        <v>2.1262389333333336</v>
      </c>
    </row>
    <row r="5383" spans="1:7" x14ac:dyDescent="0.3">
      <c r="A5383">
        <v>53.779999732971099</v>
      </c>
      <c r="B5383">
        <v>20.117151</v>
      </c>
      <c r="C5383">
        <v>0.12506349999999999</v>
      </c>
      <c r="D5383">
        <v>0.16053227</v>
      </c>
      <c r="E5383">
        <v>2.2352387999999999</v>
      </c>
      <c r="F5383">
        <f t="shared" si="168"/>
        <v>4.1687833333333334E-2</v>
      </c>
      <c r="G5383">
        <f t="shared" si="169"/>
        <v>2.1239109333333333</v>
      </c>
    </row>
    <row r="5384" spans="1:7" x14ac:dyDescent="0.3">
      <c r="A5384">
        <v>53.790001869201603</v>
      </c>
      <c r="B5384">
        <v>20.166677</v>
      </c>
      <c r="C5384">
        <v>0.12507682000000001</v>
      </c>
      <c r="D5384">
        <v>0.17274004000000001</v>
      </c>
      <c r="E5384">
        <v>2.2407417000000001</v>
      </c>
      <c r="F5384">
        <f t="shared" si="168"/>
        <v>4.1692273333333335E-2</v>
      </c>
      <c r="G5384">
        <f t="shared" si="169"/>
        <v>2.1294138222222223</v>
      </c>
    </row>
    <row r="5385" spans="1:7" x14ac:dyDescent="0.3">
      <c r="A5385">
        <v>53.799996376037598</v>
      </c>
      <c r="B5385">
        <v>20.151437999999999</v>
      </c>
      <c r="C5385">
        <v>0.12507682000000001</v>
      </c>
      <c r="D5385">
        <v>0.19959715</v>
      </c>
      <c r="E5385">
        <v>2.2390482</v>
      </c>
      <c r="F5385">
        <f t="shared" si="168"/>
        <v>4.1692273333333335E-2</v>
      </c>
      <c r="G5385">
        <f t="shared" si="169"/>
        <v>2.1277206</v>
      </c>
    </row>
    <row r="5386" spans="1:7" x14ac:dyDescent="0.3">
      <c r="A5386">
        <v>53.810128211975098</v>
      </c>
      <c r="B5386">
        <v>20.162868</v>
      </c>
      <c r="C5386">
        <v>0.12509015000000001</v>
      </c>
      <c r="D5386">
        <v>0.21180493</v>
      </c>
      <c r="E5386">
        <v>2.2403183000000002</v>
      </c>
      <c r="F5386">
        <f t="shared" si="168"/>
        <v>4.1696716666666668E-2</v>
      </c>
      <c r="G5386">
        <f t="shared" si="169"/>
        <v>2.1289905999999998</v>
      </c>
    </row>
    <row r="5387" spans="1:7" x14ac:dyDescent="0.3">
      <c r="A5387">
        <v>53.820122718811</v>
      </c>
      <c r="B5387">
        <v>20.200963999999999</v>
      </c>
      <c r="C5387">
        <v>0.12511680999999999</v>
      </c>
      <c r="D5387">
        <v>0.20936336999999999</v>
      </c>
      <c r="E5387">
        <v>2.2445514000000002</v>
      </c>
      <c r="F5387">
        <f t="shared" si="168"/>
        <v>4.1705603333333334E-2</v>
      </c>
      <c r="G5387">
        <f t="shared" si="169"/>
        <v>2.133223488888889</v>
      </c>
    </row>
    <row r="5388" spans="1:7" x14ac:dyDescent="0.3">
      <c r="A5388">
        <v>53.830002784728997</v>
      </c>
      <c r="B5388">
        <v>20.141914</v>
      </c>
      <c r="C5388">
        <v>0.12515678999999999</v>
      </c>
      <c r="D5388">
        <v>0.19349326</v>
      </c>
      <c r="E5388">
        <v>2.2379901000000002</v>
      </c>
      <c r="F5388">
        <f t="shared" si="168"/>
        <v>4.1718929999999994E-2</v>
      </c>
      <c r="G5388">
        <f t="shared" si="169"/>
        <v>2.126662377777778</v>
      </c>
    </row>
    <row r="5389" spans="1:7" x14ac:dyDescent="0.3">
      <c r="A5389">
        <v>53.839997291564899</v>
      </c>
      <c r="B5389">
        <v>20.185724</v>
      </c>
      <c r="C5389">
        <v>0.12518346</v>
      </c>
      <c r="D5389">
        <v>0.17762315000000001</v>
      </c>
      <c r="E5389">
        <v>2.242858</v>
      </c>
      <c r="F5389">
        <f t="shared" si="168"/>
        <v>4.1727819999999999E-2</v>
      </c>
      <c r="G5389">
        <f t="shared" si="169"/>
        <v>2.1315301555555557</v>
      </c>
    </row>
    <row r="5390" spans="1:7" x14ac:dyDescent="0.3">
      <c r="A5390">
        <v>53.850121498107903</v>
      </c>
      <c r="B5390">
        <v>20.159058000000002</v>
      </c>
      <c r="C5390">
        <v>0.12521012000000001</v>
      </c>
      <c r="D5390">
        <v>0.17762315000000001</v>
      </c>
      <c r="E5390">
        <v>2.2398948999999999</v>
      </c>
      <c r="F5390">
        <f t="shared" si="168"/>
        <v>4.1736706666666672E-2</v>
      </c>
      <c r="G5390">
        <f t="shared" si="169"/>
        <v>2.1285672666666668</v>
      </c>
    </row>
    <row r="5391" spans="1:7" x14ac:dyDescent="0.3">
      <c r="A5391">
        <v>53.860001564025801</v>
      </c>
      <c r="B5391">
        <v>20.159058000000002</v>
      </c>
      <c r="C5391">
        <v>0.12522343999999999</v>
      </c>
      <c r="D5391">
        <v>0.18983093000000001</v>
      </c>
      <c r="E5391">
        <v>2.2398948999999999</v>
      </c>
      <c r="F5391">
        <f t="shared" si="168"/>
        <v>4.1741146666666666E-2</v>
      </c>
      <c r="G5391">
        <f t="shared" si="169"/>
        <v>2.1285672666666668</v>
      </c>
    </row>
    <row r="5392" spans="1:7" x14ac:dyDescent="0.3">
      <c r="A5392">
        <v>53.870125770568798</v>
      </c>
      <c r="B5392">
        <v>20.208583999999998</v>
      </c>
      <c r="C5392">
        <v>0.12523677999999999</v>
      </c>
      <c r="D5392">
        <v>0.20203869999999999</v>
      </c>
      <c r="E5392">
        <v>2.2453979999999998</v>
      </c>
      <c r="F5392">
        <f t="shared" si="168"/>
        <v>4.1745593333333331E-2</v>
      </c>
      <c r="G5392">
        <f t="shared" si="169"/>
        <v>2.1340701555555555</v>
      </c>
    </row>
    <row r="5393" spans="1:7" x14ac:dyDescent="0.3">
      <c r="A5393">
        <v>53.8799982070922</v>
      </c>
      <c r="B5393">
        <v>20.149533999999999</v>
      </c>
      <c r="C5393">
        <v>0.1252501</v>
      </c>
      <c r="D5393">
        <v>0.21424647999999999</v>
      </c>
      <c r="E5393">
        <v>2.2388368000000001</v>
      </c>
      <c r="F5393">
        <f t="shared" si="168"/>
        <v>4.1750033333333332E-2</v>
      </c>
      <c r="G5393">
        <f t="shared" si="169"/>
        <v>2.1275090444444444</v>
      </c>
    </row>
    <row r="5394" spans="1:7" x14ac:dyDescent="0.3">
      <c r="A5394">
        <v>53.890000343322697</v>
      </c>
      <c r="B5394">
        <v>20.191438999999999</v>
      </c>
      <c r="C5394">
        <v>0.12527675999999999</v>
      </c>
      <c r="D5394">
        <v>0.21302570000000001</v>
      </c>
      <c r="E5394">
        <v>2.243493</v>
      </c>
      <c r="F5394">
        <f t="shared" si="168"/>
        <v>4.1758919999999998E-2</v>
      </c>
      <c r="G5394">
        <f t="shared" si="169"/>
        <v>2.1321651555555556</v>
      </c>
    </row>
    <row r="5395" spans="1:7" x14ac:dyDescent="0.3">
      <c r="A5395">
        <v>53.900124549865701</v>
      </c>
      <c r="B5395">
        <v>20.193344</v>
      </c>
      <c r="C5395">
        <v>0.12530342</v>
      </c>
      <c r="D5395">
        <v>0.21180493</v>
      </c>
      <c r="E5395">
        <v>2.2437048000000002</v>
      </c>
      <c r="F5395">
        <f t="shared" si="168"/>
        <v>4.1767806666666664E-2</v>
      </c>
      <c r="G5395">
        <f t="shared" si="169"/>
        <v>2.1323768222222221</v>
      </c>
    </row>
    <row r="5396" spans="1:7" x14ac:dyDescent="0.3">
      <c r="A5396">
        <v>53.910126686096099</v>
      </c>
      <c r="B5396">
        <v>20.159058000000002</v>
      </c>
      <c r="C5396">
        <v>0.12533008000000001</v>
      </c>
      <c r="D5396">
        <v>0.20936336999999999</v>
      </c>
      <c r="E5396">
        <v>2.2398948999999999</v>
      </c>
      <c r="F5396">
        <f t="shared" si="168"/>
        <v>4.1776693333333337E-2</v>
      </c>
      <c r="G5396">
        <f t="shared" si="169"/>
        <v>2.1285672666666668</v>
      </c>
    </row>
    <row r="5397" spans="1:7" x14ac:dyDescent="0.3">
      <c r="A5397">
        <v>53.9201211929321</v>
      </c>
      <c r="B5397">
        <v>20.195250000000001</v>
      </c>
      <c r="C5397">
        <v>0.12534343000000001</v>
      </c>
      <c r="D5397">
        <v>0.20814260000000001</v>
      </c>
      <c r="E5397">
        <v>2.2439165000000001</v>
      </c>
      <c r="F5397">
        <f t="shared" si="168"/>
        <v>4.1781143333333333E-2</v>
      </c>
      <c r="G5397">
        <f t="shared" si="169"/>
        <v>2.1325886000000001</v>
      </c>
    </row>
    <row r="5398" spans="1:7" x14ac:dyDescent="0.3">
      <c r="A5398">
        <v>53.930123329162598</v>
      </c>
      <c r="B5398">
        <v>20.145723</v>
      </c>
      <c r="C5398">
        <v>0.12535674999999999</v>
      </c>
      <c r="D5398">
        <v>0.22035036999999999</v>
      </c>
      <c r="E5398">
        <v>2.2384132999999999</v>
      </c>
      <c r="F5398">
        <f t="shared" si="168"/>
        <v>4.1785583333333327E-2</v>
      </c>
      <c r="G5398">
        <f t="shared" si="169"/>
        <v>2.1270856</v>
      </c>
    </row>
    <row r="5399" spans="1:7" x14ac:dyDescent="0.3">
      <c r="A5399">
        <v>53.940125465393002</v>
      </c>
      <c r="B5399">
        <v>20.193344</v>
      </c>
      <c r="C5399">
        <v>0.12537008999999999</v>
      </c>
      <c r="D5399">
        <v>0.23255814999999999</v>
      </c>
      <c r="E5399">
        <v>2.2437048000000002</v>
      </c>
      <c r="F5399">
        <f t="shared" si="168"/>
        <v>4.1790029999999999E-2</v>
      </c>
      <c r="G5399">
        <f t="shared" si="169"/>
        <v>2.1323768222222221</v>
      </c>
    </row>
    <row r="5400" spans="1:7" x14ac:dyDescent="0.3">
      <c r="A5400">
        <v>53.949997901916497</v>
      </c>
      <c r="B5400">
        <v>20.197153</v>
      </c>
      <c r="C5400">
        <v>0.12538340000000001</v>
      </c>
      <c r="D5400">
        <v>0.24476592</v>
      </c>
      <c r="E5400">
        <v>2.2441279999999999</v>
      </c>
      <c r="F5400">
        <f t="shared" si="168"/>
        <v>4.1794466666666669E-2</v>
      </c>
      <c r="G5400">
        <f t="shared" si="169"/>
        <v>2.1328000444444446</v>
      </c>
    </row>
    <row r="5401" spans="1:7" x14ac:dyDescent="0.3">
      <c r="A5401">
        <v>53.960122108459402</v>
      </c>
      <c r="B5401">
        <v>20.178104000000001</v>
      </c>
      <c r="C5401">
        <v>0.12541008000000001</v>
      </c>
      <c r="D5401">
        <v>0.24232437000000001</v>
      </c>
      <c r="E5401">
        <v>2.2420114999999998</v>
      </c>
      <c r="F5401">
        <f t="shared" si="168"/>
        <v>4.1803360000000005E-2</v>
      </c>
      <c r="G5401">
        <f t="shared" si="169"/>
        <v>2.1306834888888893</v>
      </c>
    </row>
    <row r="5402" spans="1:7" x14ac:dyDescent="0.3">
      <c r="A5402">
        <v>53.970124244689899</v>
      </c>
      <c r="B5402">
        <v>20.250489999999999</v>
      </c>
      <c r="C5402">
        <v>0.12542339999999999</v>
      </c>
      <c r="D5402">
        <v>0.25453213000000002</v>
      </c>
      <c r="E5402">
        <v>2.2500543999999998</v>
      </c>
      <c r="F5402">
        <f t="shared" si="168"/>
        <v>4.1807799999999999E-2</v>
      </c>
      <c r="G5402">
        <f t="shared" si="169"/>
        <v>2.1387263777777776</v>
      </c>
    </row>
    <row r="5403" spans="1:7" x14ac:dyDescent="0.3">
      <c r="A5403">
        <v>53.980126380920403</v>
      </c>
      <c r="B5403">
        <v>20.183819</v>
      </c>
      <c r="C5403">
        <v>0.12543673999999999</v>
      </c>
      <c r="D5403">
        <v>0.26673989999999997</v>
      </c>
      <c r="E5403">
        <v>2.2426465000000002</v>
      </c>
      <c r="F5403">
        <f t="shared" si="168"/>
        <v>4.1812246666666664E-2</v>
      </c>
      <c r="G5403">
        <f t="shared" si="169"/>
        <v>2.1313184888888888</v>
      </c>
    </row>
    <row r="5404" spans="1:7" x14ac:dyDescent="0.3">
      <c r="A5404">
        <v>53.989998817443798</v>
      </c>
      <c r="B5404">
        <v>20.231441</v>
      </c>
      <c r="C5404">
        <v>0.12545006</v>
      </c>
      <c r="D5404">
        <v>0.27894767999999998</v>
      </c>
      <c r="E5404">
        <v>2.2479377</v>
      </c>
      <c r="F5404">
        <f t="shared" si="168"/>
        <v>4.1816686666666665E-2</v>
      </c>
      <c r="G5404">
        <f t="shared" si="169"/>
        <v>2.1366098222222223</v>
      </c>
    </row>
    <row r="5405" spans="1:7" x14ac:dyDescent="0.3">
      <c r="A5405">
        <v>54.000123023986802</v>
      </c>
      <c r="B5405">
        <v>20.187632000000001</v>
      </c>
      <c r="C5405">
        <v>0.1254634</v>
      </c>
      <c r="D5405">
        <v>0.27772691999999999</v>
      </c>
      <c r="E5405">
        <v>2.2430699999999999</v>
      </c>
      <c r="F5405">
        <f t="shared" si="168"/>
        <v>4.1821133333333337E-2</v>
      </c>
      <c r="G5405">
        <f t="shared" si="169"/>
        <v>2.1317421555555556</v>
      </c>
    </row>
    <row r="5406" spans="1:7" x14ac:dyDescent="0.3">
      <c r="A5406">
        <v>54.0101251602172</v>
      </c>
      <c r="B5406">
        <v>20.181916999999999</v>
      </c>
      <c r="C5406">
        <v>0.12547672000000001</v>
      </c>
      <c r="D5406">
        <v>0.28993469999999999</v>
      </c>
      <c r="E5406">
        <v>2.242435</v>
      </c>
      <c r="F5406">
        <f t="shared" si="168"/>
        <v>4.1825573333333338E-2</v>
      </c>
      <c r="G5406">
        <f t="shared" si="169"/>
        <v>2.1311071555555556</v>
      </c>
    </row>
    <row r="5407" spans="1:7" x14ac:dyDescent="0.3">
      <c r="A5407">
        <v>54.019997596740701</v>
      </c>
      <c r="B5407">
        <v>20.210487000000001</v>
      </c>
      <c r="C5407">
        <v>0.12549004999999999</v>
      </c>
      <c r="D5407">
        <v>0.30214247</v>
      </c>
      <c r="E5407">
        <v>2.2456095</v>
      </c>
      <c r="F5407">
        <f t="shared" si="168"/>
        <v>4.1830016666666664E-2</v>
      </c>
      <c r="G5407">
        <f t="shared" si="169"/>
        <v>2.1342816</v>
      </c>
    </row>
    <row r="5408" spans="1:7" x14ac:dyDescent="0.3">
      <c r="A5408">
        <v>54.030121803283599</v>
      </c>
      <c r="B5408">
        <v>20.160962999999999</v>
      </c>
      <c r="C5408">
        <v>0.12550338</v>
      </c>
      <c r="D5408">
        <v>0.31435025</v>
      </c>
      <c r="E5408">
        <v>2.2401065999999998</v>
      </c>
      <c r="F5408">
        <f t="shared" si="168"/>
        <v>4.1834459999999997E-2</v>
      </c>
      <c r="G5408">
        <f t="shared" si="169"/>
        <v>2.1287789333333333</v>
      </c>
    </row>
    <row r="5409" spans="1:7" x14ac:dyDescent="0.3">
      <c r="A5409">
        <v>54.040001869201603</v>
      </c>
      <c r="B5409">
        <v>20.200963999999999</v>
      </c>
      <c r="C5409">
        <v>0.12551671</v>
      </c>
      <c r="D5409">
        <v>0.32655802</v>
      </c>
      <c r="E5409">
        <v>2.2445514000000002</v>
      </c>
      <c r="F5409">
        <f t="shared" si="168"/>
        <v>4.1838903333333337E-2</v>
      </c>
      <c r="G5409">
        <f t="shared" si="169"/>
        <v>2.133223488888889</v>
      </c>
    </row>
    <row r="5410" spans="1:7" x14ac:dyDescent="0.3">
      <c r="A5410">
        <v>54.049996376037598</v>
      </c>
      <c r="B5410">
        <v>20.191438999999999</v>
      </c>
      <c r="C5410">
        <v>0.12553002999999999</v>
      </c>
      <c r="D5410">
        <v>0.33876580000000001</v>
      </c>
      <c r="E5410">
        <v>2.243493</v>
      </c>
      <c r="F5410">
        <f t="shared" si="168"/>
        <v>4.1843343333333331E-2</v>
      </c>
      <c r="G5410">
        <f t="shared" si="169"/>
        <v>2.1321651555555556</v>
      </c>
    </row>
    <row r="5411" spans="1:7" x14ac:dyDescent="0.3">
      <c r="A5411">
        <v>54.059998512268002</v>
      </c>
      <c r="B5411">
        <v>20.191438999999999</v>
      </c>
      <c r="C5411">
        <v>0.12553002999999999</v>
      </c>
      <c r="D5411">
        <v>0.36562289999999997</v>
      </c>
      <c r="E5411">
        <v>2.243493</v>
      </c>
      <c r="F5411">
        <f t="shared" si="168"/>
        <v>4.1843343333333331E-2</v>
      </c>
      <c r="G5411">
        <f t="shared" si="169"/>
        <v>2.1321651555555556</v>
      </c>
    </row>
    <row r="5412" spans="1:7" x14ac:dyDescent="0.3">
      <c r="A5412">
        <v>54.070122718811</v>
      </c>
      <c r="B5412">
        <v>20.221916</v>
      </c>
      <c r="C5412">
        <v>0.12554336999999999</v>
      </c>
      <c r="D5412">
        <v>0.37783067999999997</v>
      </c>
      <c r="E5412">
        <v>2.2468792999999998</v>
      </c>
      <c r="F5412">
        <f t="shared" si="168"/>
        <v>4.1847789999999996E-2</v>
      </c>
      <c r="G5412">
        <f t="shared" si="169"/>
        <v>2.1355514888888889</v>
      </c>
    </row>
    <row r="5413" spans="1:7" x14ac:dyDescent="0.3">
      <c r="A5413">
        <v>54.080124855041497</v>
      </c>
      <c r="B5413">
        <v>20.176203000000001</v>
      </c>
      <c r="C5413">
        <v>0.12555669</v>
      </c>
      <c r="D5413">
        <v>0.3766099</v>
      </c>
      <c r="E5413">
        <v>2.2418</v>
      </c>
      <c r="F5413">
        <f t="shared" si="168"/>
        <v>4.1852229999999997E-2</v>
      </c>
      <c r="G5413">
        <f t="shared" si="169"/>
        <v>2.1304722666666667</v>
      </c>
    </row>
    <row r="5414" spans="1:7" x14ac:dyDescent="0.3">
      <c r="A5414">
        <v>54.089997291564899</v>
      </c>
      <c r="B5414">
        <v>20.225726999999999</v>
      </c>
      <c r="C5414">
        <v>0.12557003</v>
      </c>
      <c r="D5414">
        <v>0.38881767</v>
      </c>
      <c r="E5414">
        <v>2.2473027999999999</v>
      </c>
      <c r="F5414">
        <f t="shared" si="168"/>
        <v>4.1856676666666669E-2</v>
      </c>
      <c r="G5414">
        <f t="shared" si="169"/>
        <v>2.1359749333333333</v>
      </c>
    </row>
    <row r="5415" spans="1:7" x14ac:dyDescent="0.3">
      <c r="A5415">
        <v>54.100121498107903</v>
      </c>
      <c r="B5415">
        <v>20.185724</v>
      </c>
      <c r="C5415">
        <v>0.12558335000000001</v>
      </c>
      <c r="D5415">
        <v>0.40102544000000001</v>
      </c>
      <c r="E5415">
        <v>2.242858</v>
      </c>
      <c r="F5415">
        <f t="shared" si="168"/>
        <v>4.186111666666667E-2</v>
      </c>
      <c r="G5415">
        <f t="shared" si="169"/>
        <v>2.1315301555555557</v>
      </c>
    </row>
    <row r="5416" spans="1:7" x14ac:dyDescent="0.3">
      <c r="A5416">
        <v>54.110001564025801</v>
      </c>
      <c r="B5416">
        <v>20.172391999999999</v>
      </c>
      <c r="C5416">
        <v>0.12559669000000001</v>
      </c>
      <c r="D5416">
        <v>0.41323322000000001</v>
      </c>
      <c r="E5416">
        <v>2.2413764</v>
      </c>
      <c r="F5416">
        <f t="shared" si="168"/>
        <v>4.1865563333333335E-2</v>
      </c>
      <c r="G5416">
        <f t="shared" si="169"/>
        <v>2.1300488222222222</v>
      </c>
    </row>
    <row r="5417" spans="1:7" x14ac:dyDescent="0.3">
      <c r="A5417">
        <v>54.119996070861802</v>
      </c>
      <c r="B5417">
        <v>20.212392999999999</v>
      </c>
      <c r="C5417">
        <v>0.12562334999999999</v>
      </c>
      <c r="D5417">
        <v>0.41079167</v>
      </c>
      <c r="E5417">
        <v>2.2458212</v>
      </c>
      <c r="F5417">
        <f t="shared" si="168"/>
        <v>4.1874450000000001E-2</v>
      </c>
      <c r="G5417">
        <f t="shared" si="169"/>
        <v>2.1344933777777779</v>
      </c>
    </row>
    <row r="5418" spans="1:7" x14ac:dyDescent="0.3">
      <c r="A5418">
        <v>54.130127906799302</v>
      </c>
      <c r="B5418">
        <v>20.172391999999999</v>
      </c>
      <c r="C5418">
        <v>0.12588996</v>
      </c>
      <c r="D5418">
        <v>0.15442838</v>
      </c>
      <c r="E5418">
        <v>2.2413764</v>
      </c>
      <c r="F5418">
        <f t="shared" si="168"/>
        <v>4.1963319999999998E-2</v>
      </c>
      <c r="G5418">
        <f t="shared" si="169"/>
        <v>2.1300488222222222</v>
      </c>
    </row>
    <row r="5419" spans="1:7" x14ac:dyDescent="0.3">
      <c r="A5419">
        <v>54.140122413635197</v>
      </c>
      <c r="B5419">
        <v>20.231441</v>
      </c>
      <c r="C5419">
        <v>0.12606326000000001</v>
      </c>
      <c r="D5419">
        <v>-3.051944E-3</v>
      </c>
      <c r="E5419">
        <v>2.2479377</v>
      </c>
      <c r="F5419">
        <f t="shared" si="168"/>
        <v>4.2021086666666672E-2</v>
      </c>
      <c r="G5419">
        <f t="shared" si="169"/>
        <v>2.1366098222222223</v>
      </c>
    </row>
    <row r="5420" spans="1:7" x14ac:dyDescent="0.3">
      <c r="A5420">
        <v>54.150002479553201</v>
      </c>
      <c r="B5420">
        <v>20.254300000000001</v>
      </c>
      <c r="C5420">
        <v>0.12596993000000001</v>
      </c>
      <c r="D5420">
        <v>0.11780504</v>
      </c>
      <c r="E5420">
        <v>2.2504773</v>
      </c>
      <c r="F5420">
        <f t="shared" si="168"/>
        <v>4.1989976666666672E-2</v>
      </c>
      <c r="G5420">
        <f t="shared" si="169"/>
        <v>2.1391497111111111</v>
      </c>
    </row>
    <row r="5421" spans="1:7" x14ac:dyDescent="0.3">
      <c r="A5421">
        <v>54.160126686096099</v>
      </c>
      <c r="B5421">
        <v>20.254300000000001</v>
      </c>
      <c r="C5421">
        <v>0.12591662000000001</v>
      </c>
      <c r="D5421">
        <v>0.18494782000000001</v>
      </c>
      <c r="E5421">
        <v>2.2504773</v>
      </c>
      <c r="F5421">
        <f t="shared" si="168"/>
        <v>4.1972206666666671E-2</v>
      </c>
      <c r="G5421">
        <f t="shared" si="169"/>
        <v>2.1391497111111111</v>
      </c>
    </row>
    <row r="5422" spans="1:7" x14ac:dyDescent="0.3">
      <c r="A5422">
        <v>54.1699991226196</v>
      </c>
      <c r="B5422">
        <v>20.277159000000001</v>
      </c>
      <c r="C5422">
        <v>0.12591662000000001</v>
      </c>
      <c r="D5422">
        <v>0.21180493</v>
      </c>
      <c r="E5422">
        <v>2.2530171999999999</v>
      </c>
      <c r="F5422">
        <f t="shared" si="168"/>
        <v>4.1972206666666671E-2</v>
      </c>
      <c r="G5422">
        <f t="shared" si="169"/>
        <v>2.1416896000000003</v>
      </c>
    </row>
    <row r="5423" spans="1:7" x14ac:dyDescent="0.3">
      <c r="A5423">
        <v>54.180001258850098</v>
      </c>
      <c r="B5423">
        <v>20.244776000000002</v>
      </c>
      <c r="C5423">
        <v>0.12591662000000001</v>
      </c>
      <c r="D5423">
        <v>0.23866203</v>
      </c>
      <c r="E5423">
        <v>2.2494192000000002</v>
      </c>
      <c r="F5423">
        <f t="shared" si="168"/>
        <v>4.1972206666666671E-2</v>
      </c>
      <c r="G5423">
        <f t="shared" si="169"/>
        <v>2.1380914888888891</v>
      </c>
    </row>
    <row r="5424" spans="1:7" x14ac:dyDescent="0.3">
      <c r="A5424">
        <v>54.190003395080502</v>
      </c>
      <c r="B5424">
        <v>20.279064000000002</v>
      </c>
      <c r="C5424">
        <v>0.12591662000000001</v>
      </c>
      <c r="D5424">
        <v>0.26551913999999999</v>
      </c>
      <c r="E5424">
        <v>2.2532290000000001</v>
      </c>
      <c r="F5424">
        <f t="shared" si="168"/>
        <v>4.1972206666666671E-2</v>
      </c>
      <c r="G5424">
        <f t="shared" si="169"/>
        <v>2.1419012666666668</v>
      </c>
    </row>
    <row r="5425" spans="1:7" x14ac:dyDescent="0.3">
      <c r="A5425">
        <v>54.2001276016235</v>
      </c>
      <c r="B5425">
        <v>20.244776000000002</v>
      </c>
      <c r="C5425">
        <v>0.12591662000000001</v>
      </c>
      <c r="D5425">
        <v>0.29237625</v>
      </c>
      <c r="E5425">
        <v>2.2494192000000002</v>
      </c>
      <c r="F5425">
        <f t="shared" si="168"/>
        <v>4.1972206666666671E-2</v>
      </c>
      <c r="G5425">
        <f t="shared" si="169"/>
        <v>2.1380914888888891</v>
      </c>
    </row>
    <row r="5426" spans="1:7" x14ac:dyDescent="0.3">
      <c r="A5426">
        <v>54.210122108459402</v>
      </c>
      <c r="B5426">
        <v>20.240967000000001</v>
      </c>
      <c r="C5426">
        <v>0.12591662000000001</v>
      </c>
      <c r="D5426">
        <v>0.31923336000000002</v>
      </c>
      <c r="E5426">
        <v>2.248996</v>
      </c>
      <c r="F5426">
        <f t="shared" si="168"/>
        <v>4.1972206666666671E-2</v>
      </c>
      <c r="G5426">
        <f t="shared" si="169"/>
        <v>2.1376682666666671</v>
      </c>
    </row>
    <row r="5427" spans="1:7" x14ac:dyDescent="0.3">
      <c r="A5427">
        <v>54.220124244689899</v>
      </c>
      <c r="B5427">
        <v>20.286681999999999</v>
      </c>
      <c r="C5427">
        <v>0.12591662000000001</v>
      </c>
      <c r="D5427">
        <v>0.34609046999999998</v>
      </c>
      <c r="E5427">
        <v>2.2540754999999999</v>
      </c>
      <c r="F5427">
        <f t="shared" si="168"/>
        <v>4.1972206666666671E-2</v>
      </c>
      <c r="G5427">
        <f t="shared" si="169"/>
        <v>2.1427477111111113</v>
      </c>
    </row>
    <row r="5428" spans="1:7" x14ac:dyDescent="0.3">
      <c r="A5428">
        <v>54.230126380920403</v>
      </c>
      <c r="B5428">
        <v>20.24287</v>
      </c>
      <c r="C5428">
        <v>0.12592993999999999</v>
      </c>
      <c r="D5428">
        <v>0.35829823999999999</v>
      </c>
      <c r="E5428">
        <v>2.2492074999999998</v>
      </c>
      <c r="F5428">
        <f t="shared" si="168"/>
        <v>4.1976646666666666E-2</v>
      </c>
      <c r="G5428">
        <f t="shared" si="169"/>
        <v>2.1378797111111112</v>
      </c>
    </row>
    <row r="5429" spans="1:7" x14ac:dyDescent="0.3">
      <c r="A5429">
        <v>54.239998817443798</v>
      </c>
      <c r="B5429">
        <v>20.280968000000001</v>
      </c>
      <c r="C5429">
        <v>0.12592993999999999</v>
      </c>
      <c r="D5429">
        <v>0.37172677999999998</v>
      </c>
      <c r="E5429">
        <v>2.2534404000000001</v>
      </c>
      <c r="F5429">
        <f t="shared" si="168"/>
        <v>4.1976646666666666E-2</v>
      </c>
      <c r="G5429">
        <f t="shared" si="169"/>
        <v>2.1421128222222223</v>
      </c>
    </row>
    <row r="5430" spans="1:7" x14ac:dyDescent="0.3">
      <c r="A5430">
        <v>54.250000953674302</v>
      </c>
      <c r="B5430">
        <v>20.252396000000001</v>
      </c>
      <c r="C5430">
        <v>0.12592993999999999</v>
      </c>
      <c r="D5430">
        <v>0.39858389999999999</v>
      </c>
      <c r="E5430">
        <v>2.2502658000000002</v>
      </c>
      <c r="F5430">
        <f t="shared" si="168"/>
        <v>4.1976646666666666E-2</v>
      </c>
      <c r="G5430">
        <f t="shared" si="169"/>
        <v>2.1389381555555556</v>
      </c>
    </row>
    <row r="5431" spans="1:7" x14ac:dyDescent="0.3">
      <c r="A5431">
        <v>54.2600030899047</v>
      </c>
      <c r="B5431">
        <v>20.235250000000001</v>
      </c>
      <c r="C5431">
        <v>0.12592993999999999</v>
      </c>
      <c r="D5431">
        <v>0.42544100000000001</v>
      </c>
      <c r="E5431">
        <v>2.2483609000000002</v>
      </c>
      <c r="F5431">
        <f t="shared" si="168"/>
        <v>4.1976646666666666E-2</v>
      </c>
      <c r="G5431">
        <f t="shared" si="169"/>
        <v>2.1370330444444448</v>
      </c>
    </row>
    <row r="5432" spans="1:7" x14ac:dyDescent="0.3">
      <c r="A5432">
        <v>54.270249366760197</v>
      </c>
      <c r="B5432">
        <v>20.261918999999999</v>
      </c>
      <c r="C5432">
        <v>0.12606326000000001</v>
      </c>
      <c r="D5432">
        <v>0.30946713999999997</v>
      </c>
      <c r="E5432">
        <v>2.2513242</v>
      </c>
      <c r="F5432">
        <f t="shared" si="168"/>
        <v>4.2021086666666672E-2</v>
      </c>
      <c r="G5432">
        <f t="shared" si="169"/>
        <v>2.1399962666666665</v>
      </c>
    </row>
    <row r="5433" spans="1:7" x14ac:dyDescent="0.3">
      <c r="A5433">
        <v>54.279999732971099</v>
      </c>
      <c r="B5433">
        <v>20.233346999999998</v>
      </c>
      <c r="C5433">
        <v>0.12639649999999999</v>
      </c>
      <c r="D5433">
        <v>-1.6480498E-2</v>
      </c>
      <c r="E5433">
        <v>2.2481494</v>
      </c>
      <c r="F5433">
        <f t="shared" si="168"/>
        <v>4.2132166666666665E-2</v>
      </c>
      <c r="G5433">
        <f t="shared" si="169"/>
        <v>2.1368215999999998</v>
      </c>
    </row>
    <row r="5434" spans="1:7" x14ac:dyDescent="0.3">
      <c r="A5434">
        <v>54.290001869201603</v>
      </c>
      <c r="B5434">
        <v>20.309542</v>
      </c>
      <c r="C5434">
        <v>0.12635651000000001</v>
      </c>
      <c r="D5434">
        <v>4.9441494000000002E-2</v>
      </c>
      <c r="E5434">
        <v>2.2566153999999998</v>
      </c>
      <c r="F5434">
        <f t="shared" si="168"/>
        <v>4.2118836666666666E-2</v>
      </c>
      <c r="G5434">
        <f t="shared" si="169"/>
        <v>2.1452877111111111</v>
      </c>
    </row>
    <row r="5435" spans="1:7" x14ac:dyDescent="0.3">
      <c r="A5435">
        <v>54.299996376037598</v>
      </c>
      <c r="B5435">
        <v>20.320969000000002</v>
      </c>
      <c r="C5435">
        <v>0.12626319</v>
      </c>
      <c r="D5435">
        <v>0.17029849</v>
      </c>
      <c r="E5435">
        <v>2.2578852</v>
      </c>
      <c r="F5435">
        <f t="shared" si="168"/>
        <v>4.2087729999999997E-2</v>
      </c>
      <c r="G5435">
        <f t="shared" si="169"/>
        <v>2.146557377777778</v>
      </c>
    </row>
    <row r="5436" spans="1:7" x14ac:dyDescent="0.3">
      <c r="A5436">
        <v>54.309998512268002</v>
      </c>
      <c r="B5436">
        <v>20.315256000000002</v>
      </c>
      <c r="C5436">
        <v>0.12624985999999999</v>
      </c>
      <c r="D5436">
        <v>0.21058415</v>
      </c>
      <c r="E5436">
        <v>2.2572502999999999</v>
      </c>
      <c r="F5436">
        <f t="shared" si="168"/>
        <v>4.2083286666666664E-2</v>
      </c>
      <c r="G5436">
        <f t="shared" si="169"/>
        <v>2.1459226000000005</v>
      </c>
    </row>
    <row r="5437" spans="1:7" x14ac:dyDescent="0.3">
      <c r="A5437">
        <v>54.320122718811</v>
      </c>
      <c r="B5437">
        <v>20.347636999999999</v>
      </c>
      <c r="C5437">
        <v>0.12624985999999999</v>
      </c>
      <c r="D5437">
        <v>0.22401270000000001</v>
      </c>
      <c r="E5437">
        <v>2.2608483000000001</v>
      </c>
      <c r="F5437">
        <f t="shared" si="168"/>
        <v>4.2083286666666664E-2</v>
      </c>
      <c r="G5437">
        <f t="shared" si="169"/>
        <v>2.1495204888888888</v>
      </c>
    </row>
    <row r="5438" spans="1:7" x14ac:dyDescent="0.3">
      <c r="A5438">
        <v>54.330124855041497</v>
      </c>
      <c r="B5438">
        <v>20.301922000000001</v>
      </c>
      <c r="C5438">
        <v>0.12624985999999999</v>
      </c>
      <c r="D5438">
        <v>0.25086979999999998</v>
      </c>
      <c r="E5438">
        <v>2.2557687999999998</v>
      </c>
      <c r="F5438">
        <f t="shared" si="168"/>
        <v>4.2083286666666664E-2</v>
      </c>
      <c r="G5438">
        <f t="shared" si="169"/>
        <v>2.1444410444444446</v>
      </c>
    </row>
    <row r="5439" spans="1:7" x14ac:dyDescent="0.3">
      <c r="A5439">
        <v>54.339997291564899</v>
      </c>
      <c r="B5439">
        <v>20.349543000000001</v>
      </c>
      <c r="C5439">
        <v>0.12624985999999999</v>
      </c>
      <c r="D5439">
        <v>0.27772691999999999</v>
      </c>
      <c r="E5439">
        <v>2.2610600000000001</v>
      </c>
      <c r="F5439">
        <f t="shared" si="168"/>
        <v>4.2083286666666664E-2</v>
      </c>
      <c r="G5439">
        <f t="shared" si="169"/>
        <v>2.1497322666666667</v>
      </c>
    </row>
    <row r="5440" spans="1:7" x14ac:dyDescent="0.3">
      <c r="A5440">
        <v>54.349999427795403</v>
      </c>
      <c r="B5440">
        <v>20.315256000000002</v>
      </c>
      <c r="C5440">
        <v>0.12624985999999999</v>
      </c>
      <c r="D5440">
        <v>0.30458403000000001</v>
      </c>
      <c r="E5440">
        <v>2.2572502999999999</v>
      </c>
      <c r="F5440">
        <f t="shared" si="168"/>
        <v>4.2083286666666664E-2</v>
      </c>
      <c r="G5440">
        <f t="shared" si="169"/>
        <v>2.1459226000000005</v>
      </c>
    </row>
    <row r="5441" spans="1:7" x14ac:dyDescent="0.3">
      <c r="A5441">
        <v>54.360001564025801</v>
      </c>
      <c r="B5441">
        <v>20.298113000000001</v>
      </c>
      <c r="C5441">
        <v>0.12624985999999999</v>
      </c>
      <c r="D5441">
        <v>0.33144112999999997</v>
      </c>
      <c r="E5441">
        <v>2.2553456000000001</v>
      </c>
      <c r="F5441">
        <f t="shared" si="168"/>
        <v>4.2083286666666664E-2</v>
      </c>
      <c r="G5441">
        <f t="shared" si="169"/>
        <v>2.1440178222222226</v>
      </c>
    </row>
    <row r="5442" spans="1:7" x14ac:dyDescent="0.3">
      <c r="A5442">
        <v>54.369996070861802</v>
      </c>
      <c r="B5442">
        <v>20.326682999999999</v>
      </c>
      <c r="C5442">
        <v>0.12624985999999999</v>
      </c>
      <c r="D5442">
        <v>0.35829823999999999</v>
      </c>
      <c r="E5442">
        <v>2.2585201000000001</v>
      </c>
      <c r="F5442">
        <f t="shared" si="168"/>
        <v>4.2083286666666664E-2</v>
      </c>
      <c r="G5442">
        <f t="shared" si="169"/>
        <v>2.1471922666666665</v>
      </c>
    </row>
    <row r="5443" spans="1:7" x14ac:dyDescent="0.3">
      <c r="A5443">
        <v>54.380127906799302</v>
      </c>
      <c r="B5443">
        <v>20.288588000000001</v>
      </c>
      <c r="C5443">
        <v>0.12624985999999999</v>
      </c>
      <c r="D5443">
        <v>0.38515535000000001</v>
      </c>
      <c r="E5443">
        <v>2.2542871999999998</v>
      </c>
      <c r="F5443">
        <f t="shared" si="168"/>
        <v>4.2083286666666664E-2</v>
      </c>
      <c r="G5443">
        <f t="shared" si="169"/>
        <v>2.1429594888888892</v>
      </c>
    </row>
    <row r="5444" spans="1:7" x14ac:dyDescent="0.3">
      <c r="A5444">
        <v>54.390122413635197</v>
      </c>
      <c r="B5444">
        <v>20.326682999999999</v>
      </c>
      <c r="C5444">
        <v>0.12626319</v>
      </c>
      <c r="D5444">
        <v>0.39736313000000001</v>
      </c>
      <c r="E5444">
        <v>2.2585201000000001</v>
      </c>
      <c r="F5444">
        <f t="shared" si="168"/>
        <v>4.2087729999999997E-2</v>
      </c>
      <c r="G5444">
        <f t="shared" si="169"/>
        <v>2.1471922666666665</v>
      </c>
    </row>
    <row r="5445" spans="1:7" x14ac:dyDescent="0.3">
      <c r="A5445">
        <v>54.400124549865701</v>
      </c>
      <c r="B5445">
        <v>20.294301999999998</v>
      </c>
      <c r="C5445">
        <v>0.12626319</v>
      </c>
      <c r="D5445">
        <v>0.41079167</v>
      </c>
      <c r="E5445">
        <v>2.2549222000000002</v>
      </c>
      <c r="F5445">
        <f t="shared" si="168"/>
        <v>4.2087729999999997E-2</v>
      </c>
      <c r="G5445">
        <f t="shared" si="169"/>
        <v>2.1435943777777777</v>
      </c>
    </row>
    <row r="5446" spans="1:7" x14ac:dyDescent="0.3">
      <c r="A5446">
        <v>54.409996986389103</v>
      </c>
      <c r="B5446">
        <v>20.307635999999999</v>
      </c>
      <c r="C5446">
        <v>0.12656980000000001</v>
      </c>
      <c r="D5446">
        <v>0.11292193</v>
      </c>
      <c r="E5446">
        <v>2.2564036999999999</v>
      </c>
      <c r="F5446">
        <f t="shared" ref="F5446:F5509" si="170">C5446/3</f>
        <v>4.2189933333333339E-2</v>
      </c>
      <c r="G5446">
        <f t="shared" ref="G5446:G5509" si="171">(B5446-$B$5)/9</f>
        <v>2.1450759333333331</v>
      </c>
    </row>
    <row r="5447" spans="1:7" x14ac:dyDescent="0.3">
      <c r="A5447">
        <v>54.4199991226196</v>
      </c>
      <c r="B5447">
        <v>20.374306000000001</v>
      </c>
      <c r="C5447">
        <v>0.12676974999999999</v>
      </c>
      <c r="D5447">
        <v>-7.1415489999999998E-2</v>
      </c>
      <c r="E5447">
        <v>2.2638113</v>
      </c>
      <c r="F5447">
        <f t="shared" si="170"/>
        <v>4.2256583333333327E-2</v>
      </c>
      <c r="G5447">
        <f t="shared" si="171"/>
        <v>2.1524837111111115</v>
      </c>
    </row>
    <row r="5448" spans="1:7" x14ac:dyDescent="0.3">
      <c r="A5448">
        <v>54.430001258850098</v>
      </c>
      <c r="B5448">
        <v>20.355257000000002</v>
      </c>
      <c r="C5448">
        <v>0.12670310000000001</v>
      </c>
      <c r="D5448">
        <v>2.2584386000000001E-2</v>
      </c>
      <c r="E5448">
        <v>2.2616950999999998</v>
      </c>
      <c r="F5448">
        <f t="shared" si="170"/>
        <v>4.2234366666666669E-2</v>
      </c>
      <c r="G5448">
        <f t="shared" si="171"/>
        <v>2.1503671555555557</v>
      </c>
    </row>
    <row r="5449" spans="1:7" x14ac:dyDescent="0.3">
      <c r="A5449">
        <v>54.440003395080502</v>
      </c>
      <c r="B5449">
        <v>20.397162999999999</v>
      </c>
      <c r="C5449">
        <v>0.12664977999999999</v>
      </c>
      <c r="D5449">
        <v>0.10315571</v>
      </c>
      <c r="E5449">
        <v>2.2663511999999999</v>
      </c>
      <c r="F5449">
        <f t="shared" si="170"/>
        <v>4.221659333333333E-2</v>
      </c>
      <c r="G5449">
        <f t="shared" si="171"/>
        <v>2.1550233777777779</v>
      </c>
    </row>
    <row r="5450" spans="1:7" x14ac:dyDescent="0.3">
      <c r="A5450">
        <v>54.449997901916497</v>
      </c>
      <c r="B5450">
        <v>20.370497</v>
      </c>
      <c r="C5450">
        <v>0.12664977999999999</v>
      </c>
      <c r="D5450">
        <v>0.13001283</v>
      </c>
      <c r="E5450">
        <v>2.2633882000000001</v>
      </c>
      <c r="F5450">
        <f t="shared" si="170"/>
        <v>4.221659333333333E-2</v>
      </c>
      <c r="G5450">
        <f t="shared" si="171"/>
        <v>2.152060488888889</v>
      </c>
    </row>
    <row r="5451" spans="1:7" x14ac:dyDescent="0.3">
      <c r="A5451">
        <v>54.460122108459402</v>
      </c>
      <c r="B5451">
        <v>20.362877000000001</v>
      </c>
      <c r="C5451">
        <v>0.12664977999999999</v>
      </c>
      <c r="D5451">
        <v>0.15686992999999999</v>
      </c>
      <c r="E5451">
        <v>2.2625418000000002</v>
      </c>
      <c r="F5451">
        <f t="shared" si="170"/>
        <v>4.221659333333333E-2</v>
      </c>
      <c r="G5451">
        <f t="shared" si="171"/>
        <v>2.1512138222222226</v>
      </c>
    </row>
    <row r="5452" spans="1:7" x14ac:dyDescent="0.3">
      <c r="A5452">
        <v>54.470002174377399</v>
      </c>
      <c r="B5452">
        <v>20.380019999999998</v>
      </c>
      <c r="C5452">
        <v>0.12664977999999999</v>
      </c>
      <c r="D5452">
        <v>0.18372704000000001</v>
      </c>
      <c r="E5452">
        <v>2.2644465</v>
      </c>
      <c r="F5452">
        <f t="shared" si="170"/>
        <v>4.221659333333333E-2</v>
      </c>
      <c r="G5452">
        <f t="shared" si="171"/>
        <v>2.1531186</v>
      </c>
    </row>
    <row r="5453" spans="1:7" x14ac:dyDescent="0.3">
      <c r="A5453">
        <v>54.480126380920403</v>
      </c>
      <c r="B5453">
        <v>20.334302999999998</v>
      </c>
      <c r="C5453">
        <v>0.1266631</v>
      </c>
      <c r="D5453">
        <v>0.18250626</v>
      </c>
      <c r="E5453">
        <v>2.2593668</v>
      </c>
      <c r="F5453">
        <f t="shared" si="170"/>
        <v>4.2221033333333331E-2</v>
      </c>
      <c r="G5453">
        <f t="shared" si="171"/>
        <v>2.1480389333333334</v>
      </c>
    </row>
    <row r="5454" spans="1:7" x14ac:dyDescent="0.3">
      <c r="A5454">
        <v>54.490120887756298</v>
      </c>
      <c r="B5454">
        <v>20.39526</v>
      </c>
      <c r="C5454">
        <v>0.1266631</v>
      </c>
      <c r="D5454">
        <v>0.20936336999999999</v>
      </c>
      <c r="E5454">
        <v>2.2661397000000001</v>
      </c>
      <c r="F5454">
        <f t="shared" si="170"/>
        <v>4.2221033333333331E-2</v>
      </c>
      <c r="G5454">
        <f t="shared" si="171"/>
        <v>2.1548119333333333</v>
      </c>
    </row>
    <row r="5455" spans="1:7" x14ac:dyDescent="0.3">
      <c r="A5455">
        <v>54.500000953674302</v>
      </c>
      <c r="B5455">
        <v>20.357161999999999</v>
      </c>
      <c r="C5455">
        <v>0.1266631</v>
      </c>
      <c r="D5455">
        <v>0.23622048000000001</v>
      </c>
      <c r="E5455">
        <v>2.2619066000000001</v>
      </c>
      <c r="F5455">
        <f t="shared" si="170"/>
        <v>4.2221033333333331E-2</v>
      </c>
      <c r="G5455">
        <f t="shared" si="171"/>
        <v>2.1505788222222222</v>
      </c>
    </row>
    <row r="5456" spans="1:7" x14ac:dyDescent="0.3">
      <c r="A5456">
        <v>54.5100030899047</v>
      </c>
      <c r="B5456">
        <v>20.36478</v>
      </c>
      <c r="C5456">
        <v>0.1266631</v>
      </c>
      <c r="D5456">
        <v>0.26307760000000002</v>
      </c>
      <c r="E5456">
        <v>2.262753</v>
      </c>
      <c r="F5456">
        <f t="shared" si="170"/>
        <v>4.2221033333333331E-2</v>
      </c>
      <c r="G5456">
        <f t="shared" si="171"/>
        <v>2.1514252666666667</v>
      </c>
    </row>
    <row r="5457" spans="1:7" x14ac:dyDescent="0.3">
      <c r="A5457">
        <v>54.520127296447697</v>
      </c>
      <c r="B5457">
        <v>20.38383</v>
      </c>
      <c r="C5457">
        <v>0.12667644</v>
      </c>
      <c r="D5457">
        <v>0.27528535999999998</v>
      </c>
      <c r="E5457">
        <v>2.2648697000000002</v>
      </c>
      <c r="F5457">
        <f t="shared" si="170"/>
        <v>4.2225480000000003E-2</v>
      </c>
      <c r="G5457">
        <f t="shared" si="171"/>
        <v>2.1535419333333334</v>
      </c>
    </row>
    <row r="5458" spans="1:7" x14ac:dyDescent="0.3">
      <c r="A5458">
        <v>54.529999732971099</v>
      </c>
      <c r="B5458">
        <v>20.343827999999998</v>
      </c>
      <c r="C5458">
        <v>0.12667644</v>
      </c>
      <c r="D5458">
        <v>0.30214247</v>
      </c>
      <c r="E5458">
        <v>2.2604250000000001</v>
      </c>
      <c r="F5458">
        <f t="shared" si="170"/>
        <v>4.2225480000000003E-2</v>
      </c>
      <c r="G5458">
        <f t="shared" si="171"/>
        <v>2.1490972666666668</v>
      </c>
    </row>
    <row r="5459" spans="1:7" x14ac:dyDescent="0.3">
      <c r="A5459">
        <v>54.540001869201603</v>
      </c>
      <c r="B5459">
        <v>20.385735</v>
      </c>
      <c r="C5459">
        <v>0.12668976000000001</v>
      </c>
      <c r="D5459">
        <v>0.31557099999999999</v>
      </c>
      <c r="E5459">
        <v>2.2650812</v>
      </c>
      <c r="F5459">
        <f t="shared" si="170"/>
        <v>4.2229920000000004E-2</v>
      </c>
      <c r="G5459">
        <f t="shared" si="171"/>
        <v>2.1537535999999999</v>
      </c>
    </row>
    <row r="5460" spans="1:7" x14ac:dyDescent="0.3">
      <c r="A5460">
        <v>54.5501260757446</v>
      </c>
      <c r="B5460">
        <v>20.359065999999999</v>
      </c>
      <c r="C5460">
        <v>0.12670310000000001</v>
      </c>
      <c r="D5460">
        <v>0.32777879999999998</v>
      </c>
      <c r="E5460">
        <v>2.2621180000000001</v>
      </c>
      <c r="F5460">
        <f t="shared" si="170"/>
        <v>4.2234366666666669E-2</v>
      </c>
      <c r="G5460">
        <f t="shared" si="171"/>
        <v>2.1507903777777777</v>
      </c>
    </row>
    <row r="5461" spans="1:7" x14ac:dyDescent="0.3">
      <c r="A5461">
        <v>54.560128211975098</v>
      </c>
      <c r="B5461">
        <v>20.357161999999999</v>
      </c>
      <c r="C5461">
        <v>0.12671642</v>
      </c>
      <c r="D5461">
        <v>0.32777879999999998</v>
      </c>
      <c r="E5461">
        <v>2.2619066000000001</v>
      </c>
      <c r="F5461">
        <f t="shared" si="170"/>
        <v>4.2238806666666663E-2</v>
      </c>
      <c r="G5461">
        <f t="shared" si="171"/>
        <v>2.1505788222222222</v>
      </c>
    </row>
    <row r="5462" spans="1:7" x14ac:dyDescent="0.3">
      <c r="A5462">
        <v>54.5700006484985</v>
      </c>
      <c r="B5462">
        <v>20.366686000000001</v>
      </c>
      <c r="C5462">
        <v>0.1267431</v>
      </c>
      <c r="D5462">
        <v>0.32533722999999998</v>
      </c>
      <c r="E5462">
        <v>2.2629649999999999</v>
      </c>
      <c r="F5462">
        <f t="shared" si="170"/>
        <v>4.2247699999999999E-2</v>
      </c>
      <c r="G5462">
        <f t="shared" si="171"/>
        <v>2.1516370444444446</v>
      </c>
    </row>
    <row r="5463" spans="1:7" x14ac:dyDescent="0.3">
      <c r="A5463">
        <v>54.580124855041497</v>
      </c>
      <c r="B5463">
        <v>20.322873999999999</v>
      </c>
      <c r="C5463">
        <v>0.12676974999999999</v>
      </c>
      <c r="D5463">
        <v>0.32289568000000002</v>
      </c>
      <c r="E5463">
        <v>2.2580969999999998</v>
      </c>
      <c r="F5463">
        <f t="shared" si="170"/>
        <v>4.2256583333333327E-2</v>
      </c>
      <c r="G5463">
        <f t="shared" si="171"/>
        <v>2.1467690444444445</v>
      </c>
    </row>
    <row r="5464" spans="1:7" x14ac:dyDescent="0.3">
      <c r="A5464">
        <v>54.590126991271902</v>
      </c>
      <c r="B5464">
        <v>20.36478</v>
      </c>
      <c r="C5464">
        <v>0.12679641</v>
      </c>
      <c r="D5464">
        <v>0.32045412000000001</v>
      </c>
      <c r="E5464">
        <v>2.262753</v>
      </c>
      <c r="F5464">
        <f t="shared" si="170"/>
        <v>4.2265469999999999E-2</v>
      </c>
      <c r="G5464">
        <f t="shared" si="171"/>
        <v>2.1514252666666667</v>
      </c>
    </row>
    <row r="5465" spans="1:7" x14ac:dyDescent="0.3">
      <c r="A5465">
        <v>54.599999427795403</v>
      </c>
      <c r="B5465">
        <v>20.351445999999999</v>
      </c>
      <c r="C5465">
        <v>0.12683638999999999</v>
      </c>
      <c r="D5465">
        <v>0.30458403000000001</v>
      </c>
      <c r="E5465">
        <v>2.2612714999999999</v>
      </c>
      <c r="F5465">
        <f t="shared" si="170"/>
        <v>4.2278796666666667E-2</v>
      </c>
      <c r="G5465">
        <f t="shared" si="171"/>
        <v>2.1499437111111113</v>
      </c>
    </row>
    <row r="5466" spans="1:7" x14ac:dyDescent="0.3">
      <c r="A5466">
        <v>54.610001564025801</v>
      </c>
      <c r="B5466">
        <v>20.338114000000001</v>
      </c>
      <c r="C5466">
        <v>0.12687638000000001</v>
      </c>
      <c r="D5466">
        <v>0.28993469999999999</v>
      </c>
      <c r="E5466">
        <v>2.2597901999999999</v>
      </c>
      <c r="F5466">
        <f t="shared" si="170"/>
        <v>4.2292126666666673E-2</v>
      </c>
      <c r="G5466">
        <f t="shared" si="171"/>
        <v>2.1484623777777778</v>
      </c>
    </row>
    <row r="5467" spans="1:7" x14ac:dyDescent="0.3">
      <c r="A5467">
        <v>54.620125770568798</v>
      </c>
      <c r="B5467">
        <v>20.378115000000001</v>
      </c>
      <c r="C5467">
        <v>0.12692970000000001</v>
      </c>
      <c r="D5467">
        <v>0.26063603000000002</v>
      </c>
      <c r="E5467">
        <v>2.2642348000000001</v>
      </c>
      <c r="F5467">
        <f t="shared" si="170"/>
        <v>4.2309900000000004E-2</v>
      </c>
      <c r="G5467">
        <f t="shared" si="171"/>
        <v>2.1529069333333335</v>
      </c>
    </row>
    <row r="5468" spans="1:7" x14ac:dyDescent="0.3">
      <c r="A5468">
        <v>54.6299982070922</v>
      </c>
      <c r="B5468">
        <v>20.338114000000001</v>
      </c>
      <c r="C5468">
        <v>0.12696971000000001</v>
      </c>
      <c r="D5468">
        <v>0.24476592</v>
      </c>
      <c r="E5468">
        <v>2.2597901999999999</v>
      </c>
      <c r="F5468">
        <f t="shared" si="170"/>
        <v>4.2323236666666673E-2</v>
      </c>
      <c r="G5468">
        <f t="shared" si="171"/>
        <v>2.1484623777777778</v>
      </c>
    </row>
    <row r="5469" spans="1:7" x14ac:dyDescent="0.3">
      <c r="A5469">
        <v>54.640000343322697</v>
      </c>
      <c r="B5469">
        <v>20.393353999999999</v>
      </c>
      <c r="C5469">
        <v>0.12700969000000001</v>
      </c>
      <c r="D5469">
        <v>0.21546725999999999</v>
      </c>
      <c r="E5469">
        <v>2.2659280000000002</v>
      </c>
      <c r="F5469">
        <f t="shared" si="170"/>
        <v>4.2336563333333334E-2</v>
      </c>
      <c r="G5469">
        <f t="shared" si="171"/>
        <v>2.1546001555555554</v>
      </c>
    </row>
    <row r="5470" spans="1:7" x14ac:dyDescent="0.3">
      <c r="A5470">
        <v>54.650002479553201</v>
      </c>
      <c r="B5470">
        <v>20.376211000000001</v>
      </c>
      <c r="C5470">
        <v>0.12702303000000001</v>
      </c>
      <c r="D5470">
        <v>0.22767504</v>
      </c>
      <c r="E5470">
        <v>2.2640232999999998</v>
      </c>
      <c r="F5470">
        <f t="shared" si="170"/>
        <v>4.2341010000000005E-2</v>
      </c>
      <c r="G5470">
        <f t="shared" si="171"/>
        <v>2.152695377777778</v>
      </c>
    </row>
    <row r="5471" spans="1:7" x14ac:dyDescent="0.3">
      <c r="A5471">
        <v>54.659996986389103</v>
      </c>
      <c r="B5471">
        <v>20.376211000000001</v>
      </c>
      <c r="C5471">
        <v>0.12702303000000001</v>
      </c>
      <c r="D5471">
        <v>0.25453213000000002</v>
      </c>
      <c r="E5471">
        <v>2.2640232999999998</v>
      </c>
      <c r="F5471">
        <f t="shared" si="170"/>
        <v>4.2341010000000005E-2</v>
      </c>
      <c r="G5471">
        <f t="shared" si="171"/>
        <v>2.152695377777778</v>
      </c>
    </row>
    <row r="5472" spans="1:7" x14ac:dyDescent="0.3">
      <c r="A5472">
        <v>54.6701211929321</v>
      </c>
      <c r="B5472">
        <v>20.412403000000001</v>
      </c>
      <c r="C5472">
        <v>0.12703634999999999</v>
      </c>
      <c r="D5472">
        <v>0.26673989999999997</v>
      </c>
      <c r="E5472">
        <v>2.2680444999999998</v>
      </c>
      <c r="F5472">
        <f t="shared" si="170"/>
        <v>4.234545E-2</v>
      </c>
      <c r="G5472">
        <f t="shared" si="171"/>
        <v>2.1567167111111112</v>
      </c>
    </row>
    <row r="5473" spans="1:7" x14ac:dyDescent="0.3">
      <c r="A5473">
        <v>54.680123329162598</v>
      </c>
      <c r="B5473">
        <v>20.376211000000001</v>
      </c>
      <c r="C5473">
        <v>0.12704968</v>
      </c>
      <c r="D5473">
        <v>0.27894767999999998</v>
      </c>
      <c r="E5473">
        <v>2.2640232999999998</v>
      </c>
      <c r="F5473">
        <f t="shared" si="170"/>
        <v>4.2349893333333333E-2</v>
      </c>
      <c r="G5473">
        <f t="shared" si="171"/>
        <v>2.152695377777778</v>
      </c>
    </row>
    <row r="5474" spans="1:7" x14ac:dyDescent="0.3">
      <c r="A5474">
        <v>54.690125465393002</v>
      </c>
      <c r="B5474">
        <v>20.425737000000002</v>
      </c>
      <c r="C5474">
        <v>0.12707634000000001</v>
      </c>
      <c r="D5474">
        <v>0.27650613000000002</v>
      </c>
      <c r="E5474">
        <v>2.2695259999999999</v>
      </c>
      <c r="F5474">
        <f t="shared" si="170"/>
        <v>4.2358780000000006E-2</v>
      </c>
      <c r="G5474">
        <f t="shared" si="171"/>
        <v>2.158198266666667</v>
      </c>
    </row>
    <row r="5475" spans="1:7" x14ac:dyDescent="0.3">
      <c r="A5475">
        <v>54.7001276016235</v>
      </c>
      <c r="B5475">
        <v>20.399069000000001</v>
      </c>
      <c r="C5475">
        <v>0.12711632</v>
      </c>
      <c r="D5475">
        <v>0.26063603000000002</v>
      </c>
      <c r="E5475">
        <v>2.2665630000000001</v>
      </c>
      <c r="F5475">
        <f t="shared" si="170"/>
        <v>4.2372106666666666E-2</v>
      </c>
      <c r="G5475">
        <f t="shared" si="171"/>
        <v>2.1552351555555558</v>
      </c>
    </row>
    <row r="5476" spans="1:7" x14ac:dyDescent="0.3">
      <c r="A5476">
        <v>54.710122108459402</v>
      </c>
      <c r="B5476">
        <v>20.389544999999998</v>
      </c>
      <c r="C5476">
        <v>0.12719631000000001</v>
      </c>
      <c r="D5476">
        <v>0.19959715</v>
      </c>
      <c r="E5476">
        <v>2.2655048</v>
      </c>
      <c r="F5476">
        <f t="shared" si="170"/>
        <v>4.2398770000000002E-2</v>
      </c>
      <c r="G5476">
        <f t="shared" si="171"/>
        <v>2.1541769333333334</v>
      </c>
    </row>
    <row r="5477" spans="1:7" x14ac:dyDescent="0.3">
      <c r="A5477">
        <v>54.720124244689899</v>
      </c>
      <c r="B5477">
        <v>20.450499000000001</v>
      </c>
      <c r="C5477">
        <v>0.12726295000000001</v>
      </c>
      <c r="D5477">
        <v>0.13977904999999999</v>
      </c>
      <c r="E5477">
        <v>2.2722775999999998</v>
      </c>
      <c r="F5477">
        <f t="shared" si="170"/>
        <v>4.2420983333333336E-2</v>
      </c>
      <c r="G5477">
        <f t="shared" si="171"/>
        <v>2.1609496000000004</v>
      </c>
    </row>
    <row r="5478" spans="1:7" x14ac:dyDescent="0.3">
      <c r="A5478">
        <v>54.729996681213301</v>
      </c>
      <c r="B5478">
        <v>20.39526</v>
      </c>
      <c r="C5478">
        <v>0.12726295000000001</v>
      </c>
      <c r="D5478">
        <v>0.16663615000000001</v>
      </c>
      <c r="E5478">
        <v>2.2661397000000001</v>
      </c>
      <c r="F5478">
        <f t="shared" si="170"/>
        <v>4.2420983333333336E-2</v>
      </c>
      <c r="G5478">
        <f t="shared" si="171"/>
        <v>2.1548119333333333</v>
      </c>
    </row>
    <row r="5479" spans="1:7" x14ac:dyDescent="0.3">
      <c r="A5479">
        <v>54.740120887756298</v>
      </c>
      <c r="B5479">
        <v>20.446691999999999</v>
      </c>
      <c r="C5479">
        <v>0.12726295000000001</v>
      </c>
      <c r="D5479">
        <v>0.19349326</v>
      </c>
      <c r="E5479">
        <v>2.2718544000000001</v>
      </c>
      <c r="F5479">
        <f t="shared" si="170"/>
        <v>4.2420983333333336E-2</v>
      </c>
      <c r="G5479">
        <f t="shared" si="171"/>
        <v>2.1605265999999999</v>
      </c>
    </row>
    <row r="5480" spans="1:7" x14ac:dyDescent="0.3">
      <c r="A5480">
        <v>54.750123023986802</v>
      </c>
      <c r="B5480">
        <v>20.423832000000001</v>
      </c>
      <c r="C5480">
        <v>0.12726295000000001</v>
      </c>
      <c r="D5480">
        <v>0.22035036999999999</v>
      </c>
      <c r="E5480">
        <v>2.2693143</v>
      </c>
      <c r="F5480">
        <f t="shared" si="170"/>
        <v>4.2420983333333336E-2</v>
      </c>
      <c r="G5480">
        <f t="shared" si="171"/>
        <v>2.1579866000000001</v>
      </c>
    </row>
    <row r="5481" spans="1:7" x14ac:dyDescent="0.3">
      <c r="A5481">
        <v>54.7600030899047</v>
      </c>
      <c r="B5481">
        <v>20.39526</v>
      </c>
      <c r="C5481">
        <v>0.12726295000000001</v>
      </c>
      <c r="D5481">
        <v>0.24720748000000001</v>
      </c>
      <c r="E5481">
        <v>2.2661397000000001</v>
      </c>
      <c r="F5481">
        <f t="shared" si="170"/>
        <v>4.2420983333333336E-2</v>
      </c>
      <c r="G5481">
        <f t="shared" si="171"/>
        <v>2.1548119333333333</v>
      </c>
    </row>
    <row r="5482" spans="1:7" x14ac:dyDescent="0.3">
      <c r="A5482">
        <v>54.770127296447697</v>
      </c>
      <c r="B5482">
        <v>20.442879999999999</v>
      </c>
      <c r="C5482">
        <v>0.12726295000000001</v>
      </c>
      <c r="D5482">
        <v>0.27406457000000001</v>
      </c>
      <c r="E5482">
        <v>2.2714306999999998</v>
      </c>
      <c r="F5482">
        <f t="shared" si="170"/>
        <v>4.2420983333333336E-2</v>
      </c>
      <c r="G5482">
        <f t="shared" si="171"/>
        <v>2.1601030444444445</v>
      </c>
    </row>
    <row r="5483" spans="1:7" x14ac:dyDescent="0.3">
      <c r="A5483">
        <v>54.779999732971099</v>
      </c>
      <c r="B5483">
        <v>20.400974000000001</v>
      </c>
      <c r="C5483">
        <v>0.12727630000000001</v>
      </c>
      <c r="D5483">
        <v>0.28749313999999998</v>
      </c>
      <c r="E5483">
        <v>2.2667747</v>
      </c>
      <c r="F5483">
        <f t="shared" si="170"/>
        <v>4.2425433333333339E-2</v>
      </c>
      <c r="G5483">
        <f t="shared" si="171"/>
        <v>2.1554468222222223</v>
      </c>
    </row>
    <row r="5484" spans="1:7" x14ac:dyDescent="0.3">
      <c r="A5484">
        <v>54.790001869201603</v>
      </c>
      <c r="B5484">
        <v>20.452406</v>
      </c>
      <c r="C5484">
        <v>0.12727630000000001</v>
      </c>
      <c r="D5484">
        <v>0.31435025</v>
      </c>
      <c r="E5484">
        <v>2.2724890000000002</v>
      </c>
      <c r="F5484">
        <f t="shared" si="170"/>
        <v>4.2425433333333339E-2</v>
      </c>
      <c r="G5484">
        <f t="shared" si="171"/>
        <v>2.1611614888888888</v>
      </c>
    </row>
    <row r="5485" spans="1:7" x14ac:dyDescent="0.3">
      <c r="A5485">
        <v>54.8001260757446</v>
      </c>
      <c r="B5485">
        <v>20.439071999999999</v>
      </c>
      <c r="C5485">
        <v>0.12728961999999999</v>
      </c>
      <c r="D5485">
        <v>0.31312944999999998</v>
      </c>
      <c r="E5485">
        <v>2.2710075000000001</v>
      </c>
      <c r="F5485">
        <f t="shared" si="170"/>
        <v>4.2429873333333333E-2</v>
      </c>
      <c r="G5485">
        <f t="shared" si="171"/>
        <v>2.1596799333333334</v>
      </c>
    </row>
    <row r="5486" spans="1:7" x14ac:dyDescent="0.3">
      <c r="A5486">
        <v>54.810128211975098</v>
      </c>
      <c r="B5486">
        <v>20.410498</v>
      </c>
      <c r="C5486">
        <v>0.12731628</v>
      </c>
      <c r="D5486">
        <v>0.31068790000000002</v>
      </c>
      <c r="E5486">
        <v>2.2678327999999999</v>
      </c>
      <c r="F5486">
        <f t="shared" si="170"/>
        <v>4.2438759999999999E-2</v>
      </c>
      <c r="G5486">
        <f t="shared" si="171"/>
        <v>2.1565050444444447</v>
      </c>
    </row>
    <row r="5487" spans="1:7" x14ac:dyDescent="0.3">
      <c r="A5487">
        <v>54.820122718811</v>
      </c>
      <c r="B5487">
        <v>20.437166000000001</v>
      </c>
      <c r="C5487">
        <v>0.12732962</v>
      </c>
      <c r="D5487">
        <v>0.32411646999999999</v>
      </c>
      <c r="E5487">
        <v>2.2707958000000001</v>
      </c>
      <c r="F5487">
        <f t="shared" si="170"/>
        <v>4.244320666666667E-2</v>
      </c>
      <c r="G5487">
        <f t="shared" si="171"/>
        <v>2.1594681555555559</v>
      </c>
    </row>
    <row r="5488" spans="1:7" x14ac:dyDescent="0.3">
      <c r="A5488">
        <v>54.830002784728997</v>
      </c>
      <c r="B5488">
        <v>20.412403000000001</v>
      </c>
      <c r="C5488">
        <v>0.12734293999999999</v>
      </c>
      <c r="D5488">
        <v>0.33632424</v>
      </c>
      <c r="E5488">
        <v>2.2680444999999998</v>
      </c>
      <c r="F5488">
        <f t="shared" si="170"/>
        <v>4.2447646666666665E-2</v>
      </c>
      <c r="G5488">
        <f t="shared" si="171"/>
        <v>2.1567167111111112</v>
      </c>
    </row>
    <row r="5489" spans="1:7" x14ac:dyDescent="0.3">
      <c r="A5489">
        <v>54.839997291564899</v>
      </c>
      <c r="B5489">
        <v>20.465738000000002</v>
      </c>
      <c r="C5489">
        <v>0.12735627999999999</v>
      </c>
      <c r="D5489">
        <v>0.34975277999999999</v>
      </c>
      <c r="E5489">
        <v>2.2739706000000002</v>
      </c>
      <c r="F5489">
        <f t="shared" si="170"/>
        <v>4.2452093333333329E-2</v>
      </c>
      <c r="G5489">
        <f t="shared" si="171"/>
        <v>2.1626428222222227</v>
      </c>
    </row>
    <row r="5490" spans="1:7" x14ac:dyDescent="0.3">
      <c r="A5490">
        <v>54.850121498107903</v>
      </c>
      <c r="B5490">
        <v>20.440977</v>
      </c>
      <c r="C5490">
        <v>0.12735627999999999</v>
      </c>
      <c r="D5490">
        <v>0.3766099</v>
      </c>
      <c r="E5490">
        <v>2.2712192999999998</v>
      </c>
      <c r="F5490">
        <f t="shared" si="170"/>
        <v>4.2452093333333329E-2</v>
      </c>
      <c r="G5490">
        <f t="shared" si="171"/>
        <v>2.1598915999999999</v>
      </c>
    </row>
    <row r="5491" spans="1:7" x14ac:dyDescent="0.3">
      <c r="A5491">
        <v>54.860123634338301</v>
      </c>
      <c r="B5491">
        <v>20.429545999999998</v>
      </c>
      <c r="C5491">
        <v>0.1273696</v>
      </c>
      <c r="D5491">
        <v>0.38881767</v>
      </c>
      <c r="E5491">
        <v>2.2699492000000001</v>
      </c>
      <c r="F5491">
        <f t="shared" si="170"/>
        <v>4.2456533333333331E-2</v>
      </c>
      <c r="G5491">
        <f t="shared" si="171"/>
        <v>2.1586214888888886</v>
      </c>
    </row>
    <row r="5492" spans="1:7" x14ac:dyDescent="0.3">
      <c r="A5492">
        <v>54.869996070861802</v>
      </c>
      <c r="B5492">
        <v>20.465738000000002</v>
      </c>
      <c r="C5492">
        <v>0.12738293000000001</v>
      </c>
      <c r="D5492">
        <v>0.40102544000000001</v>
      </c>
      <c r="E5492">
        <v>2.2739706000000002</v>
      </c>
      <c r="F5492">
        <f t="shared" si="170"/>
        <v>4.2460976666666671E-2</v>
      </c>
      <c r="G5492">
        <f t="shared" si="171"/>
        <v>2.1626428222222227</v>
      </c>
    </row>
    <row r="5493" spans="1:7" x14ac:dyDescent="0.3">
      <c r="A5493">
        <v>54.880127906799302</v>
      </c>
      <c r="B5493">
        <v>20.408594000000001</v>
      </c>
      <c r="C5493">
        <v>0.12739627000000001</v>
      </c>
      <c r="D5493">
        <v>0.40102544000000001</v>
      </c>
      <c r="E5493">
        <v>2.2676213000000001</v>
      </c>
      <c r="F5493">
        <f t="shared" si="170"/>
        <v>4.2465423333333335E-2</v>
      </c>
      <c r="G5493">
        <f t="shared" si="171"/>
        <v>2.1562934888888892</v>
      </c>
    </row>
    <row r="5494" spans="1:7" x14ac:dyDescent="0.3">
      <c r="A5494">
        <v>54.890000343322697</v>
      </c>
      <c r="B5494">
        <v>20.482882</v>
      </c>
      <c r="C5494">
        <v>0.12740958999999999</v>
      </c>
      <c r="D5494">
        <v>0.41323322000000001</v>
      </c>
      <c r="E5494">
        <v>2.2758756</v>
      </c>
      <c r="F5494">
        <f t="shared" si="170"/>
        <v>4.246986333333333E-2</v>
      </c>
      <c r="G5494">
        <f t="shared" si="171"/>
        <v>2.1645477111111111</v>
      </c>
    </row>
    <row r="5495" spans="1:7" x14ac:dyDescent="0.3">
      <c r="A5495">
        <v>54.900124549865701</v>
      </c>
      <c r="B5495">
        <v>20.450499000000001</v>
      </c>
      <c r="C5495">
        <v>0.12743625</v>
      </c>
      <c r="D5495">
        <v>0.41201246000000002</v>
      </c>
      <c r="E5495">
        <v>2.2722775999999998</v>
      </c>
      <c r="F5495">
        <f t="shared" si="170"/>
        <v>4.2478750000000003E-2</v>
      </c>
      <c r="G5495">
        <f t="shared" si="171"/>
        <v>2.1609496000000004</v>
      </c>
    </row>
    <row r="5496" spans="1:7" x14ac:dyDescent="0.3">
      <c r="A5496">
        <v>54.909996986389103</v>
      </c>
      <c r="B5496">
        <v>20.421928000000001</v>
      </c>
      <c r="C5496">
        <v>0.12746291000000001</v>
      </c>
      <c r="D5496">
        <v>0.40957090000000002</v>
      </c>
      <c r="E5496">
        <v>2.2691028000000002</v>
      </c>
      <c r="F5496">
        <f t="shared" si="170"/>
        <v>4.2487636666666669E-2</v>
      </c>
      <c r="G5496">
        <f t="shared" si="171"/>
        <v>2.1577750444444446</v>
      </c>
    </row>
    <row r="5497" spans="1:7" x14ac:dyDescent="0.3">
      <c r="A5497">
        <v>54.9201211929321</v>
      </c>
      <c r="B5497">
        <v>20.469546999999999</v>
      </c>
      <c r="C5497">
        <v>0.12747625000000001</v>
      </c>
      <c r="D5497">
        <v>0.42177868000000002</v>
      </c>
      <c r="E5497">
        <v>2.2743937999999999</v>
      </c>
      <c r="F5497">
        <f t="shared" si="170"/>
        <v>4.249208333333334E-2</v>
      </c>
      <c r="G5497">
        <f t="shared" si="171"/>
        <v>2.1630660444444443</v>
      </c>
    </row>
    <row r="5498" spans="1:7" x14ac:dyDescent="0.3">
      <c r="A5498">
        <v>54.930123329162598</v>
      </c>
      <c r="B5498">
        <v>20.429545999999998</v>
      </c>
      <c r="C5498">
        <v>0.12766287000000001</v>
      </c>
      <c r="D5498">
        <v>0.25086979999999998</v>
      </c>
      <c r="E5498">
        <v>2.2699492000000001</v>
      </c>
      <c r="F5498">
        <f t="shared" si="170"/>
        <v>4.2554290000000002E-2</v>
      </c>
      <c r="G5498">
        <f t="shared" si="171"/>
        <v>2.1586214888888886</v>
      </c>
    </row>
    <row r="5499" spans="1:7" x14ac:dyDescent="0.3">
      <c r="A5499">
        <v>54.940003395080502</v>
      </c>
      <c r="B5499">
        <v>20.488596000000001</v>
      </c>
      <c r="C5499">
        <v>0.1279428</v>
      </c>
      <c r="D5499">
        <v>-1.7701275999999998E-2</v>
      </c>
      <c r="E5499">
        <v>2.2765105000000001</v>
      </c>
      <c r="F5499">
        <f t="shared" si="170"/>
        <v>4.2647600000000001E-2</v>
      </c>
      <c r="G5499">
        <f t="shared" si="171"/>
        <v>2.1651826000000001</v>
      </c>
    </row>
    <row r="5500" spans="1:7" x14ac:dyDescent="0.3">
      <c r="A5500">
        <v>54.949997901916497</v>
      </c>
      <c r="B5500">
        <v>20.486692000000001</v>
      </c>
      <c r="C5500">
        <v>0.12784949000000001</v>
      </c>
      <c r="D5500">
        <v>0.10315571</v>
      </c>
      <c r="E5500">
        <v>2.2762989999999999</v>
      </c>
      <c r="F5500">
        <f t="shared" si="170"/>
        <v>4.261649666666667E-2</v>
      </c>
      <c r="G5500">
        <f t="shared" si="171"/>
        <v>2.1649710444444445</v>
      </c>
    </row>
    <row r="5501" spans="1:7" x14ac:dyDescent="0.3">
      <c r="A5501">
        <v>54.960122108459402</v>
      </c>
      <c r="B5501">
        <v>20.515264999999999</v>
      </c>
      <c r="C5501">
        <v>0.12775618</v>
      </c>
      <c r="D5501">
        <v>0.21058415</v>
      </c>
      <c r="E5501">
        <v>2.2794734999999999</v>
      </c>
      <c r="F5501">
        <f t="shared" si="170"/>
        <v>4.2585393333333332E-2</v>
      </c>
      <c r="G5501">
        <f t="shared" si="171"/>
        <v>2.1681458222222223</v>
      </c>
    </row>
    <row r="5502" spans="1:7" x14ac:dyDescent="0.3">
      <c r="A5502">
        <v>54.970124244689899</v>
      </c>
      <c r="B5502">
        <v>20.543838999999998</v>
      </c>
      <c r="C5502">
        <v>0.12776950000000001</v>
      </c>
      <c r="D5502">
        <v>0.22401270000000001</v>
      </c>
      <c r="E5502">
        <v>2.2826483</v>
      </c>
      <c r="F5502">
        <f t="shared" si="170"/>
        <v>4.2589833333333334E-2</v>
      </c>
      <c r="G5502">
        <f t="shared" si="171"/>
        <v>2.171320711111111</v>
      </c>
    </row>
    <row r="5503" spans="1:7" x14ac:dyDescent="0.3">
      <c r="A5503">
        <v>54.979996681213301</v>
      </c>
      <c r="B5503">
        <v>20.492407</v>
      </c>
      <c r="C5503">
        <v>0.12776950000000001</v>
      </c>
      <c r="D5503">
        <v>0.25086979999999998</v>
      </c>
      <c r="E5503">
        <v>2.2769339999999998</v>
      </c>
      <c r="F5503">
        <f t="shared" si="170"/>
        <v>4.2589833333333334E-2</v>
      </c>
      <c r="G5503">
        <f t="shared" si="171"/>
        <v>2.1656060444444445</v>
      </c>
    </row>
    <row r="5504" spans="1:7" x14ac:dyDescent="0.3">
      <c r="A5504">
        <v>54.990120887756298</v>
      </c>
      <c r="B5504">
        <v>20.526693000000002</v>
      </c>
      <c r="C5504">
        <v>0.12776950000000001</v>
      </c>
      <c r="D5504">
        <v>0.27772691999999999</v>
      </c>
      <c r="E5504">
        <v>2.2807434</v>
      </c>
      <c r="F5504">
        <f t="shared" si="170"/>
        <v>4.2589833333333334E-2</v>
      </c>
      <c r="G5504">
        <f t="shared" si="171"/>
        <v>2.1694156000000002</v>
      </c>
    </row>
    <row r="5505" spans="1:7" x14ac:dyDescent="0.3">
      <c r="A5505">
        <v>55.000000953674302</v>
      </c>
      <c r="B5505">
        <v>20.509550000000001</v>
      </c>
      <c r="C5505">
        <v>0.12776950000000001</v>
      </c>
      <c r="D5505">
        <v>0.30458403000000001</v>
      </c>
      <c r="E5505">
        <v>2.2788385999999998</v>
      </c>
      <c r="F5505">
        <f t="shared" si="170"/>
        <v>4.2589833333333334E-2</v>
      </c>
      <c r="G5505">
        <f t="shared" si="171"/>
        <v>2.1675108222222224</v>
      </c>
    </row>
    <row r="5506" spans="1:7" x14ac:dyDescent="0.3">
      <c r="A5506">
        <v>55.0101251602172</v>
      </c>
      <c r="B5506">
        <v>20.513359999999999</v>
      </c>
      <c r="C5506">
        <v>0.12776950000000001</v>
      </c>
      <c r="D5506">
        <v>0.33144112999999997</v>
      </c>
      <c r="E5506">
        <v>2.2792618</v>
      </c>
      <c r="F5506">
        <f t="shared" si="170"/>
        <v>4.2589833333333334E-2</v>
      </c>
      <c r="G5506">
        <f t="shared" si="171"/>
        <v>2.1679341555555554</v>
      </c>
    </row>
    <row r="5507" spans="1:7" x14ac:dyDescent="0.3">
      <c r="A5507">
        <v>55.019997596740701</v>
      </c>
      <c r="B5507">
        <v>20.538124</v>
      </c>
      <c r="C5507">
        <v>0.12776950000000001</v>
      </c>
      <c r="D5507">
        <v>0.35829823999999999</v>
      </c>
      <c r="E5507">
        <v>2.2820133999999999</v>
      </c>
      <c r="F5507">
        <f t="shared" si="170"/>
        <v>4.2589833333333334E-2</v>
      </c>
      <c r="G5507">
        <f t="shared" si="171"/>
        <v>2.1706857111111111</v>
      </c>
    </row>
    <row r="5508" spans="1:7" x14ac:dyDescent="0.3">
      <c r="A5508">
        <v>55.030121803283599</v>
      </c>
      <c r="B5508">
        <v>20.484787000000001</v>
      </c>
      <c r="C5508">
        <v>0.12776950000000001</v>
      </c>
      <c r="D5508">
        <v>0.38515535000000001</v>
      </c>
      <c r="E5508">
        <v>2.2760872999999999</v>
      </c>
      <c r="F5508">
        <f t="shared" si="170"/>
        <v>4.2589833333333334E-2</v>
      </c>
      <c r="G5508">
        <f t="shared" si="171"/>
        <v>2.164759377777778</v>
      </c>
    </row>
    <row r="5509" spans="1:7" x14ac:dyDescent="0.3">
      <c r="A5509">
        <v>55.040123939514103</v>
      </c>
      <c r="B5509">
        <v>20.530504000000001</v>
      </c>
      <c r="C5509">
        <v>0.12776950000000001</v>
      </c>
      <c r="D5509">
        <v>0.39858389999999999</v>
      </c>
      <c r="E5509">
        <v>2.2811669999999999</v>
      </c>
      <c r="F5509">
        <f t="shared" si="170"/>
        <v>4.2589833333333334E-2</v>
      </c>
      <c r="G5509">
        <f t="shared" si="171"/>
        <v>2.1698390444444446</v>
      </c>
    </row>
    <row r="5510" spans="1:7" x14ac:dyDescent="0.3">
      <c r="A5510">
        <v>55.0501260757446</v>
      </c>
      <c r="B5510">
        <v>20.496216</v>
      </c>
      <c r="C5510">
        <v>0.12779615999999999</v>
      </c>
      <c r="D5510">
        <v>0.39614232999999999</v>
      </c>
      <c r="E5510">
        <v>2.2773569999999999</v>
      </c>
      <c r="F5510">
        <f t="shared" ref="F5510:F5573" si="172">C5510/3</f>
        <v>4.259872E-2</v>
      </c>
      <c r="G5510">
        <f t="shared" ref="G5510:G5573" si="173">(B5510-$B$5)/9</f>
        <v>2.166029266666667</v>
      </c>
    </row>
    <row r="5511" spans="1:7" x14ac:dyDescent="0.3">
      <c r="A5511">
        <v>55.060128211975098</v>
      </c>
      <c r="B5511">
        <v>20.496216</v>
      </c>
      <c r="C5511">
        <v>0.12814274</v>
      </c>
      <c r="D5511">
        <v>6.8973936E-2</v>
      </c>
      <c r="E5511">
        <v>2.2773569999999999</v>
      </c>
      <c r="F5511">
        <f t="shared" si="172"/>
        <v>4.2714246666666671E-2</v>
      </c>
      <c r="G5511">
        <f t="shared" si="173"/>
        <v>2.166029266666667</v>
      </c>
    </row>
    <row r="5512" spans="1:7" x14ac:dyDescent="0.3">
      <c r="A5512">
        <v>55.070122718811</v>
      </c>
      <c r="B5512">
        <v>20.551458</v>
      </c>
      <c r="C5512">
        <v>0.12819606</v>
      </c>
      <c r="D5512">
        <v>2.3805164E-2</v>
      </c>
      <c r="E5512">
        <v>2.2834951999999999</v>
      </c>
      <c r="F5512">
        <f t="shared" si="172"/>
        <v>4.2732020000000003E-2</v>
      </c>
      <c r="G5512">
        <f t="shared" si="173"/>
        <v>2.1721672666666669</v>
      </c>
    </row>
    <row r="5513" spans="1:7" x14ac:dyDescent="0.3">
      <c r="A5513">
        <v>55.080002784728997</v>
      </c>
      <c r="B5513">
        <v>20.505741</v>
      </c>
      <c r="C5513">
        <v>0.12808943</v>
      </c>
      <c r="D5513">
        <v>0.15809071</v>
      </c>
      <c r="E5513">
        <v>2.2784154000000001</v>
      </c>
      <c r="F5513">
        <f t="shared" si="172"/>
        <v>4.269647666666667E-2</v>
      </c>
      <c r="G5513">
        <f t="shared" si="173"/>
        <v>2.1670876000000003</v>
      </c>
    </row>
    <row r="5514" spans="1:7" x14ac:dyDescent="0.3">
      <c r="A5514">
        <v>55.090126991271902</v>
      </c>
      <c r="B5514">
        <v>20.566696</v>
      </c>
      <c r="C5514">
        <v>0.12806276999999999</v>
      </c>
      <c r="D5514">
        <v>0.21180493</v>
      </c>
      <c r="E5514">
        <v>2.2851881999999999</v>
      </c>
      <c r="F5514">
        <f t="shared" si="172"/>
        <v>4.2687589999999997E-2</v>
      </c>
      <c r="G5514">
        <f t="shared" si="173"/>
        <v>2.1738603777777779</v>
      </c>
    </row>
    <row r="5515" spans="1:7" x14ac:dyDescent="0.3">
      <c r="A5515">
        <v>55.100121498107903</v>
      </c>
      <c r="B5515">
        <v>20.541933</v>
      </c>
      <c r="C5515">
        <v>0.12806276999999999</v>
      </c>
      <c r="D5515">
        <v>0.23866203</v>
      </c>
      <c r="E5515">
        <v>2.2824368000000002</v>
      </c>
      <c r="F5515">
        <f t="shared" si="172"/>
        <v>4.2687589999999997E-2</v>
      </c>
      <c r="G5515">
        <f t="shared" si="173"/>
        <v>2.1711089333333335</v>
      </c>
    </row>
    <row r="5516" spans="1:7" x14ac:dyDescent="0.3">
      <c r="A5516">
        <v>55.110001564025801</v>
      </c>
      <c r="B5516">
        <v>20.541933</v>
      </c>
      <c r="C5516">
        <v>0.12806276999999999</v>
      </c>
      <c r="D5516">
        <v>0.26551913999999999</v>
      </c>
      <c r="E5516">
        <v>2.2824368000000002</v>
      </c>
      <c r="F5516">
        <f t="shared" si="172"/>
        <v>4.2687589999999997E-2</v>
      </c>
      <c r="G5516">
        <f t="shared" si="173"/>
        <v>2.1711089333333335</v>
      </c>
    </row>
    <row r="5517" spans="1:7" x14ac:dyDescent="0.3">
      <c r="A5517">
        <v>55.119996070861802</v>
      </c>
      <c r="B5517">
        <v>20.585743000000001</v>
      </c>
      <c r="C5517">
        <v>0.12806276999999999</v>
      </c>
      <c r="D5517">
        <v>0.27894767999999998</v>
      </c>
      <c r="E5517">
        <v>2.2873046000000001</v>
      </c>
      <c r="F5517">
        <f t="shared" si="172"/>
        <v>4.2687589999999997E-2</v>
      </c>
      <c r="G5517">
        <f t="shared" si="173"/>
        <v>2.1759767111111112</v>
      </c>
    </row>
    <row r="5518" spans="1:7" x14ac:dyDescent="0.3">
      <c r="A5518">
        <v>55.1299982070922</v>
      </c>
      <c r="B5518">
        <v>20.532408</v>
      </c>
      <c r="C5518">
        <v>0.12806276999999999</v>
      </c>
      <c r="D5518">
        <v>0.30580479999999999</v>
      </c>
      <c r="E5518">
        <v>2.2813785000000002</v>
      </c>
      <c r="F5518">
        <f t="shared" si="172"/>
        <v>4.2687589999999997E-2</v>
      </c>
      <c r="G5518">
        <f t="shared" si="173"/>
        <v>2.1700506000000002</v>
      </c>
    </row>
    <row r="5519" spans="1:7" x14ac:dyDescent="0.3">
      <c r="A5519">
        <v>55.140000343322697</v>
      </c>
      <c r="B5519">
        <v>20.570506999999999</v>
      </c>
      <c r="C5519">
        <v>0.12806276999999999</v>
      </c>
      <c r="D5519">
        <v>0.33266190000000001</v>
      </c>
      <c r="E5519">
        <v>2.2856114000000001</v>
      </c>
      <c r="F5519">
        <f t="shared" si="172"/>
        <v>4.2687589999999997E-2</v>
      </c>
      <c r="G5519">
        <f t="shared" si="173"/>
        <v>2.1742838222222223</v>
      </c>
    </row>
    <row r="5520" spans="1:7" x14ac:dyDescent="0.3">
      <c r="A5520">
        <v>55.150124549865701</v>
      </c>
      <c r="B5520">
        <v>20.536218999999999</v>
      </c>
      <c r="C5520">
        <v>0.12806276999999999</v>
      </c>
      <c r="D5520">
        <v>0.35951899999999998</v>
      </c>
      <c r="E5520">
        <v>2.2818016999999999</v>
      </c>
      <c r="F5520">
        <f t="shared" si="172"/>
        <v>4.2687589999999997E-2</v>
      </c>
      <c r="G5520">
        <f t="shared" si="173"/>
        <v>2.1704740444444446</v>
      </c>
    </row>
    <row r="5521" spans="1:7" x14ac:dyDescent="0.3">
      <c r="A5521">
        <v>55.159996986389103</v>
      </c>
      <c r="B5521">
        <v>20.515264999999999</v>
      </c>
      <c r="C5521">
        <v>0.12806276999999999</v>
      </c>
      <c r="D5521">
        <v>0.3863761</v>
      </c>
      <c r="E5521">
        <v>2.2794734999999999</v>
      </c>
      <c r="F5521">
        <f t="shared" si="172"/>
        <v>4.2687589999999997E-2</v>
      </c>
      <c r="G5521">
        <f t="shared" si="173"/>
        <v>2.1681458222222223</v>
      </c>
    </row>
    <row r="5522" spans="1:7" x14ac:dyDescent="0.3">
      <c r="A5522">
        <v>55.1699991226196</v>
      </c>
      <c r="B5522">
        <v>20.541933</v>
      </c>
      <c r="C5522">
        <v>0.12806276999999999</v>
      </c>
      <c r="D5522">
        <v>0.41323322000000001</v>
      </c>
      <c r="E5522">
        <v>2.2824368000000002</v>
      </c>
      <c r="F5522">
        <f t="shared" si="172"/>
        <v>4.2687589999999997E-2</v>
      </c>
      <c r="G5522">
        <f t="shared" si="173"/>
        <v>2.1711089333333335</v>
      </c>
    </row>
    <row r="5523" spans="1:7" x14ac:dyDescent="0.3">
      <c r="A5523">
        <v>55.180001258850098</v>
      </c>
      <c r="B5523">
        <v>20.51717</v>
      </c>
      <c r="C5523">
        <v>0.1280761</v>
      </c>
      <c r="D5523">
        <v>0.42544100000000001</v>
      </c>
      <c r="E5523">
        <v>2.2796853000000001</v>
      </c>
      <c r="F5523">
        <f t="shared" si="172"/>
        <v>4.269203333333333E-2</v>
      </c>
      <c r="G5523">
        <f t="shared" si="173"/>
        <v>2.1683574888888888</v>
      </c>
    </row>
    <row r="5524" spans="1:7" x14ac:dyDescent="0.3">
      <c r="A5524">
        <v>55.190003395080502</v>
      </c>
      <c r="B5524">
        <v>20.551458</v>
      </c>
      <c r="C5524">
        <v>0.12822272000000001</v>
      </c>
      <c r="D5524">
        <v>0.29848012000000002</v>
      </c>
      <c r="E5524">
        <v>2.2834951999999999</v>
      </c>
      <c r="F5524">
        <f t="shared" si="172"/>
        <v>4.2740906666666668E-2</v>
      </c>
      <c r="G5524">
        <f t="shared" si="173"/>
        <v>2.1721672666666669</v>
      </c>
    </row>
    <row r="5525" spans="1:7" x14ac:dyDescent="0.3">
      <c r="A5525">
        <v>55.2001276016235</v>
      </c>
      <c r="B5525">
        <v>20.557172999999999</v>
      </c>
      <c r="C5525">
        <v>0.1285693</v>
      </c>
      <c r="D5525">
        <v>-5.5545381999999997E-2</v>
      </c>
      <c r="E5525">
        <v>2.2841298999999999</v>
      </c>
      <c r="F5525">
        <f t="shared" si="172"/>
        <v>4.2856433333333332E-2</v>
      </c>
      <c r="G5525">
        <f t="shared" si="173"/>
        <v>2.1728022666666664</v>
      </c>
    </row>
    <row r="5526" spans="1:7" x14ac:dyDescent="0.3">
      <c r="A5526">
        <v>55.210122108459402</v>
      </c>
      <c r="B5526">
        <v>20.58765</v>
      </c>
      <c r="C5526">
        <v>0.1285693</v>
      </c>
      <c r="D5526">
        <v>-2.9909051999999998E-2</v>
      </c>
      <c r="E5526">
        <v>2.2875163999999999</v>
      </c>
      <c r="F5526">
        <f t="shared" si="172"/>
        <v>4.2856433333333332E-2</v>
      </c>
      <c r="G5526">
        <f t="shared" si="173"/>
        <v>2.1761886000000001</v>
      </c>
    </row>
    <row r="5527" spans="1:7" x14ac:dyDescent="0.3">
      <c r="A5527">
        <v>55.220002174377399</v>
      </c>
      <c r="B5527">
        <v>20.663843</v>
      </c>
      <c r="C5527">
        <v>0.12850267000000001</v>
      </c>
      <c r="D5527">
        <v>6.4090826000000004E-2</v>
      </c>
      <c r="E5527">
        <v>2.2959824000000002</v>
      </c>
      <c r="F5527">
        <f t="shared" si="172"/>
        <v>4.2834223333333338E-2</v>
      </c>
      <c r="G5527">
        <f t="shared" si="173"/>
        <v>2.184654488888889</v>
      </c>
    </row>
    <row r="5528" spans="1:7" x14ac:dyDescent="0.3">
      <c r="A5528">
        <v>55.229996681213301</v>
      </c>
      <c r="B5528">
        <v>20.599077000000001</v>
      </c>
      <c r="C5528">
        <v>0.12850267000000001</v>
      </c>
      <c r="D5528">
        <v>9.0947929999999996E-2</v>
      </c>
      <c r="E5528">
        <v>2.2887862000000001</v>
      </c>
      <c r="F5528">
        <f t="shared" si="172"/>
        <v>4.2834223333333338E-2</v>
      </c>
      <c r="G5528">
        <f t="shared" si="173"/>
        <v>2.1774582666666671</v>
      </c>
    </row>
    <row r="5529" spans="1:7" x14ac:dyDescent="0.3">
      <c r="A5529">
        <v>55.239998817443798</v>
      </c>
      <c r="B5529">
        <v>20.644794000000001</v>
      </c>
      <c r="C5529">
        <v>0.12850267000000001</v>
      </c>
      <c r="D5529">
        <v>0.11780504</v>
      </c>
      <c r="E5529">
        <v>2.2938657</v>
      </c>
      <c r="F5529">
        <f t="shared" si="172"/>
        <v>4.2834223333333338E-2</v>
      </c>
      <c r="G5529">
        <f t="shared" si="173"/>
        <v>2.1825379333333337</v>
      </c>
    </row>
    <row r="5530" spans="1:7" x14ac:dyDescent="0.3">
      <c r="A5530">
        <v>55.250123023986802</v>
      </c>
      <c r="B5530">
        <v>20.621936999999999</v>
      </c>
      <c r="C5530">
        <v>0.12850267000000001</v>
      </c>
      <c r="D5530">
        <v>0.14466216000000001</v>
      </c>
      <c r="E5530">
        <v>2.2913260000000002</v>
      </c>
      <c r="F5530">
        <f t="shared" si="172"/>
        <v>4.2834223333333338E-2</v>
      </c>
      <c r="G5530">
        <f t="shared" si="173"/>
        <v>2.1799982666666669</v>
      </c>
    </row>
    <row r="5531" spans="1:7" x14ac:dyDescent="0.3">
      <c r="A5531">
        <v>55.2601251602172</v>
      </c>
      <c r="B5531">
        <v>20.614317</v>
      </c>
      <c r="C5531">
        <v>0.12850267000000001</v>
      </c>
      <c r="D5531">
        <v>0.17151926000000001</v>
      </c>
      <c r="E5531">
        <v>2.2904794000000002</v>
      </c>
      <c r="F5531">
        <f t="shared" si="172"/>
        <v>4.2834223333333338E-2</v>
      </c>
      <c r="G5531">
        <f t="shared" si="173"/>
        <v>2.1791516</v>
      </c>
    </row>
    <row r="5532" spans="1:7" x14ac:dyDescent="0.3">
      <c r="A5532">
        <v>55.270127296447697</v>
      </c>
      <c r="B5532">
        <v>20.656223000000001</v>
      </c>
      <c r="C5532">
        <v>0.12850267000000001</v>
      </c>
      <c r="D5532">
        <v>0.19837637</v>
      </c>
      <c r="E5532">
        <v>2.2951355000000002</v>
      </c>
      <c r="F5532">
        <f t="shared" si="172"/>
        <v>4.2834223333333338E-2</v>
      </c>
      <c r="G5532">
        <f t="shared" si="173"/>
        <v>2.1838078222222226</v>
      </c>
    </row>
    <row r="5533" spans="1:7" x14ac:dyDescent="0.3">
      <c r="A5533">
        <v>55.279999732971099</v>
      </c>
      <c r="B5533">
        <v>20.585743000000001</v>
      </c>
      <c r="C5533">
        <v>0.12851599</v>
      </c>
      <c r="D5533">
        <v>0.19715559999999999</v>
      </c>
      <c r="E5533">
        <v>2.2873046000000001</v>
      </c>
      <c r="F5533">
        <f t="shared" si="172"/>
        <v>4.2838663333333332E-2</v>
      </c>
      <c r="G5533">
        <f t="shared" si="173"/>
        <v>2.1759767111111112</v>
      </c>
    </row>
    <row r="5534" spans="1:7" x14ac:dyDescent="0.3">
      <c r="A5534">
        <v>55.290001869201603</v>
      </c>
      <c r="B5534">
        <v>20.614317</v>
      </c>
      <c r="C5534">
        <v>0.12851599</v>
      </c>
      <c r="D5534">
        <v>0.22401270000000001</v>
      </c>
      <c r="E5534">
        <v>2.2904794000000002</v>
      </c>
      <c r="F5534">
        <f t="shared" si="172"/>
        <v>4.2838663333333332E-2</v>
      </c>
      <c r="G5534">
        <f t="shared" si="173"/>
        <v>2.1791516</v>
      </c>
    </row>
    <row r="5535" spans="1:7" x14ac:dyDescent="0.3">
      <c r="A5535">
        <v>55.3001260757446</v>
      </c>
      <c r="B5535">
        <v>20.591456999999998</v>
      </c>
      <c r="C5535">
        <v>0.12851599</v>
      </c>
      <c r="D5535">
        <v>0.25086979999999998</v>
      </c>
      <c r="E5535">
        <v>2.2879394999999998</v>
      </c>
      <c r="F5535">
        <f t="shared" si="172"/>
        <v>4.2838663333333332E-2</v>
      </c>
      <c r="G5535">
        <f t="shared" si="173"/>
        <v>2.1766115999999998</v>
      </c>
    </row>
    <row r="5536" spans="1:7" x14ac:dyDescent="0.3">
      <c r="A5536">
        <v>55.309998512268002</v>
      </c>
      <c r="B5536">
        <v>20.58765</v>
      </c>
      <c r="C5536">
        <v>0.12851599</v>
      </c>
      <c r="D5536">
        <v>0.27772691999999999</v>
      </c>
      <c r="E5536">
        <v>2.2875163999999999</v>
      </c>
      <c r="F5536">
        <f t="shared" si="172"/>
        <v>4.2838663333333332E-2</v>
      </c>
      <c r="G5536">
        <f t="shared" si="173"/>
        <v>2.1761886000000001</v>
      </c>
    </row>
    <row r="5537" spans="1:7" x14ac:dyDescent="0.3">
      <c r="A5537">
        <v>55.3200006484985</v>
      </c>
      <c r="B5537">
        <v>20.614317</v>
      </c>
      <c r="C5537">
        <v>0.12852933</v>
      </c>
      <c r="D5537">
        <v>0.28993469999999999</v>
      </c>
      <c r="E5537">
        <v>2.2904794000000002</v>
      </c>
      <c r="F5537">
        <f t="shared" si="172"/>
        <v>4.2843109999999997E-2</v>
      </c>
      <c r="G5537">
        <f t="shared" si="173"/>
        <v>2.1791516</v>
      </c>
    </row>
    <row r="5538" spans="1:7" x14ac:dyDescent="0.3">
      <c r="A5538">
        <v>55.330124855041497</v>
      </c>
      <c r="B5538">
        <v>20.566696</v>
      </c>
      <c r="C5538">
        <v>0.12852933</v>
      </c>
      <c r="D5538">
        <v>0.31679180000000001</v>
      </c>
      <c r="E5538">
        <v>2.2851881999999999</v>
      </c>
      <c r="F5538">
        <f t="shared" si="172"/>
        <v>4.2843109999999997E-2</v>
      </c>
      <c r="G5538">
        <f t="shared" si="173"/>
        <v>2.1738603777777779</v>
      </c>
    </row>
    <row r="5539" spans="1:7" x14ac:dyDescent="0.3">
      <c r="A5539">
        <v>55.340126991271902</v>
      </c>
      <c r="B5539">
        <v>20.595269999999999</v>
      </c>
      <c r="C5539">
        <v>0.12854265000000001</v>
      </c>
      <c r="D5539">
        <v>0.32899958000000001</v>
      </c>
      <c r="E5539">
        <v>2.2883629999999999</v>
      </c>
      <c r="F5539">
        <f t="shared" si="172"/>
        <v>4.2847550000000005E-2</v>
      </c>
      <c r="G5539">
        <f t="shared" si="173"/>
        <v>2.1770352666666666</v>
      </c>
    </row>
    <row r="5540" spans="1:7" x14ac:dyDescent="0.3">
      <c r="A5540">
        <v>55.350121498107903</v>
      </c>
      <c r="B5540">
        <v>20.560981999999999</v>
      </c>
      <c r="C5540">
        <v>0.1285693</v>
      </c>
      <c r="D5540">
        <v>0.32655802</v>
      </c>
      <c r="E5540">
        <v>2.2845529999999998</v>
      </c>
      <c r="F5540">
        <f t="shared" si="172"/>
        <v>4.2856433333333332E-2</v>
      </c>
      <c r="G5540">
        <f t="shared" si="173"/>
        <v>2.1732254888888889</v>
      </c>
    </row>
    <row r="5541" spans="1:7" x14ac:dyDescent="0.3">
      <c r="A5541">
        <v>55.360001564025801</v>
      </c>
      <c r="B5541">
        <v>20.566696</v>
      </c>
      <c r="C5541">
        <v>0.12858265999999999</v>
      </c>
      <c r="D5541">
        <v>0.32655802</v>
      </c>
      <c r="E5541">
        <v>2.2851881999999999</v>
      </c>
      <c r="F5541">
        <f t="shared" si="172"/>
        <v>4.286088666666666E-2</v>
      </c>
      <c r="G5541">
        <f t="shared" si="173"/>
        <v>2.1738603777777779</v>
      </c>
    </row>
    <row r="5542" spans="1:7" x14ac:dyDescent="0.3">
      <c r="A5542">
        <v>55.370125770568798</v>
      </c>
      <c r="B5542">
        <v>20.602888</v>
      </c>
      <c r="C5542">
        <v>0.12862264000000001</v>
      </c>
      <c r="D5542">
        <v>0.31068790000000002</v>
      </c>
      <c r="E5542">
        <v>2.2892096</v>
      </c>
      <c r="F5542">
        <f t="shared" si="172"/>
        <v>4.2874213333333334E-2</v>
      </c>
      <c r="G5542">
        <f t="shared" si="173"/>
        <v>2.1778817111111111</v>
      </c>
    </row>
    <row r="5543" spans="1:7" x14ac:dyDescent="0.3">
      <c r="A5543">
        <v>55.3799982070922</v>
      </c>
      <c r="B5543">
        <v>20.549553</v>
      </c>
      <c r="C5543">
        <v>0.12867595000000001</v>
      </c>
      <c r="D5543">
        <v>0.28016847</v>
      </c>
      <c r="E5543">
        <v>2.2832832000000001</v>
      </c>
      <c r="F5543">
        <f t="shared" si="172"/>
        <v>4.2891983333333335E-2</v>
      </c>
      <c r="G5543">
        <f t="shared" si="173"/>
        <v>2.1719556</v>
      </c>
    </row>
    <row r="5544" spans="1:7" x14ac:dyDescent="0.3">
      <c r="A5544">
        <v>55.390122413635197</v>
      </c>
      <c r="B5544">
        <v>20.585743000000001</v>
      </c>
      <c r="C5544">
        <v>0.12875594000000001</v>
      </c>
      <c r="D5544">
        <v>0.21912959000000001</v>
      </c>
      <c r="E5544">
        <v>2.2873046000000001</v>
      </c>
      <c r="F5544">
        <f t="shared" si="172"/>
        <v>4.2918646666666671E-2</v>
      </c>
      <c r="G5544">
        <f t="shared" si="173"/>
        <v>2.1759767111111112</v>
      </c>
    </row>
    <row r="5545" spans="1:7" x14ac:dyDescent="0.3">
      <c r="A5545">
        <v>55.400124549865701</v>
      </c>
      <c r="B5545">
        <v>20.58765</v>
      </c>
      <c r="C5545">
        <v>0.12883591999999999</v>
      </c>
      <c r="D5545">
        <v>0.16053227</v>
      </c>
      <c r="E5545">
        <v>2.2875163999999999</v>
      </c>
      <c r="F5545">
        <f t="shared" si="172"/>
        <v>4.2945306666666662E-2</v>
      </c>
      <c r="G5545">
        <f t="shared" si="173"/>
        <v>2.1761886000000001</v>
      </c>
    </row>
    <row r="5546" spans="1:7" x14ac:dyDescent="0.3">
      <c r="A5546">
        <v>55.409996986389103</v>
      </c>
      <c r="B5546">
        <v>20.599077000000001</v>
      </c>
      <c r="C5546">
        <v>0.12890256999999999</v>
      </c>
      <c r="D5546">
        <v>0.115363486</v>
      </c>
      <c r="E5546">
        <v>2.2887862000000001</v>
      </c>
      <c r="F5546">
        <f t="shared" si="172"/>
        <v>4.2967523333333334E-2</v>
      </c>
      <c r="G5546">
        <f t="shared" si="173"/>
        <v>2.1774582666666671</v>
      </c>
    </row>
    <row r="5547" spans="1:7" x14ac:dyDescent="0.3">
      <c r="A5547">
        <v>55.4199991226196</v>
      </c>
      <c r="B5547">
        <v>20.63908</v>
      </c>
      <c r="C5547">
        <v>0.1289159</v>
      </c>
      <c r="D5547">
        <v>0.12879204999999999</v>
      </c>
      <c r="E5547">
        <v>2.2932307999999999</v>
      </c>
      <c r="F5547">
        <f t="shared" si="172"/>
        <v>4.2971966666666667E-2</v>
      </c>
      <c r="G5547">
        <f t="shared" si="173"/>
        <v>2.1819030444444447</v>
      </c>
    </row>
    <row r="5548" spans="1:7" x14ac:dyDescent="0.3">
      <c r="A5548">
        <v>55.430001258850098</v>
      </c>
      <c r="B5548">
        <v>20.604792</v>
      </c>
      <c r="C5548">
        <v>0.1289159</v>
      </c>
      <c r="D5548">
        <v>0.15564916000000001</v>
      </c>
      <c r="E5548">
        <v>2.2894209999999999</v>
      </c>
      <c r="F5548">
        <f t="shared" si="172"/>
        <v>4.2971966666666667E-2</v>
      </c>
      <c r="G5548">
        <f t="shared" si="173"/>
        <v>2.1780932666666666</v>
      </c>
    </row>
    <row r="5549" spans="1:7" x14ac:dyDescent="0.3">
      <c r="A5549">
        <v>55.440125465393002</v>
      </c>
      <c r="B5549">
        <v>20.660034</v>
      </c>
      <c r="C5549">
        <v>0.12892924</v>
      </c>
      <c r="D5549">
        <v>0.15442838</v>
      </c>
      <c r="E5549">
        <v>2.2955592</v>
      </c>
      <c r="F5549">
        <f t="shared" si="172"/>
        <v>4.2976413333333331E-2</v>
      </c>
      <c r="G5549">
        <f t="shared" si="173"/>
        <v>2.1842312666666666</v>
      </c>
    </row>
    <row r="5550" spans="1:7" x14ac:dyDescent="0.3">
      <c r="A5550">
        <v>55.449997901916497</v>
      </c>
      <c r="B5550">
        <v>20.642889</v>
      </c>
      <c r="C5550">
        <v>0.12895590000000001</v>
      </c>
      <c r="D5550">
        <v>0.15198681999999999</v>
      </c>
      <c r="E5550">
        <v>2.2936540000000001</v>
      </c>
      <c r="F5550">
        <f t="shared" si="172"/>
        <v>4.2985300000000004E-2</v>
      </c>
      <c r="G5550">
        <f t="shared" si="173"/>
        <v>2.1823262666666667</v>
      </c>
    </row>
    <row r="5551" spans="1:7" x14ac:dyDescent="0.3">
      <c r="A5551">
        <v>55.460122108459402</v>
      </c>
      <c r="B5551">
        <v>20.644794000000001</v>
      </c>
      <c r="C5551">
        <v>0.12898256</v>
      </c>
      <c r="D5551">
        <v>0.14954527000000001</v>
      </c>
      <c r="E5551">
        <v>2.2938657</v>
      </c>
      <c r="F5551">
        <f t="shared" si="172"/>
        <v>4.2994186666666663E-2</v>
      </c>
      <c r="G5551">
        <f t="shared" si="173"/>
        <v>2.1825379333333337</v>
      </c>
    </row>
    <row r="5552" spans="1:7" x14ac:dyDescent="0.3">
      <c r="A5552">
        <v>55.470002174377399</v>
      </c>
      <c r="B5552">
        <v>20.673368</v>
      </c>
      <c r="C5552">
        <v>0.12902253999999999</v>
      </c>
      <c r="D5552">
        <v>0.13367515999999999</v>
      </c>
      <c r="E5552">
        <v>2.2970407000000002</v>
      </c>
      <c r="F5552">
        <f t="shared" si="172"/>
        <v>4.300751333333333E-2</v>
      </c>
      <c r="G5552">
        <f t="shared" si="173"/>
        <v>2.1857128222222224</v>
      </c>
    </row>
    <row r="5553" spans="1:7" x14ac:dyDescent="0.3">
      <c r="A5553">
        <v>55.479996681213301</v>
      </c>
      <c r="B5553">
        <v>20.648605</v>
      </c>
      <c r="C5553">
        <v>0.1290492</v>
      </c>
      <c r="D5553">
        <v>0.13123360000000001</v>
      </c>
      <c r="E5553">
        <v>2.2942893999999998</v>
      </c>
      <c r="F5553">
        <f t="shared" si="172"/>
        <v>4.3016400000000003E-2</v>
      </c>
      <c r="G5553">
        <f t="shared" si="173"/>
        <v>2.1829613777777777</v>
      </c>
    </row>
    <row r="5554" spans="1:7" x14ac:dyDescent="0.3">
      <c r="A5554">
        <v>55.489998817443798</v>
      </c>
      <c r="B5554">
        <v>20.686703000000001</v>
      </c>
      <c r="C5554">
        <v>0.12906253000000001</v>
      </c>
      <c r="D5554">
        <v>0.14344138000000001</v>
      </c>
      <c r="E5554">
        <v>2.2985221999999998</v>
      </c>
      <c r="F5554">
        <f t="shared" si="172"/>
        <v>4.3020843333333336E-2</v>
      </c>
      <c r="G5554">
        <f t="shared" si="173"/>
        <v>2.1871944888888892</v>
      </c>
    </row>
    <row r="5555" spans="1:7" x14ac:dyDescent="0.3">
      <c r="A5555">
        <v>55.500000953674302</v>
      </c>
      <c r="B5555">
        <v>20.679082999999999</v>
      </c>
      <c r="C5555">
        <v>0.12907585999999999</v>
      </c>
      <c r="D5555">
        <v>0.15564916000000001</v>
      </c>
      <c r="E5555">
        <v>2.2976755999999998</v>
      </c>
      <c r="F5555">
        <f t="shared" si="172"/>
        <v>4.3025286666666662E-2</v>
      </c>
      <c r="G5555">
        <f t="shared" si="173"/>
        <v>2.1863478222222223</v>
      </c>
    </row>
    <row r="5556" spans="1:7" x14ac:dyDescent="0.3">
      <c r="A5556">
        <v>55.5101251602172</v>
      </c>
      <c r="B5556">
        <v>20.650509</v>
      </c>
      <c r="C5556">
        <v>0.12908918999999999</v>
      </c>
      <c r="D5556">
        <v>0.16907770999999999</v>
      </c>
      <c r="E5556">
        <v>2.2945007999999998</v>
      </c>
      <c r="F5556">
        <f t="shared" si="172"/>
        <v>4.3029729999999995E-2</v>
      </c>
      <c r="G5556">
        <f t="shared" si="173"/>
        <v>2.1831729333333332</v>
      </c>
    </row>
    <row r="5557" spans="1:7" x14ac:dyDescent="0.3">
      <c r="A5557">
        <v>55.519997596740701</v>
      </c>
      <c r="B5557">
        <v>20.690511999999998</v>
      </c>
      <c r="C5557">
        <v>0.12911585</v>
      </c>
      <c r="D5557">
        <v>0.1532076</v>
      </c>
      <c r="E5557">
        <v>2.2989454</v>
      </c>
      <c r="F5557">
        <f t="shared" si="172"/>
        <v>4.3038616666666668E-2</v>
      </c>
      <c r="G5557">
        <f t="shared" si="173"/>
        <v>2.1876177111111108</v>
      </c>
    </row>
    <row r="5558" spans="1:7" x14ac:dyDescent="0.3">
      <c r="A5558">
        <v>55.529999732971099</v>
      </c>
      <c r="B5558">
        <v>20.646699999999999</v>
      </c>
      <c r="C5558">
        <v>0.12914250999999999</v>
      </c>
      <c r="D5558">
        <v>0.15198681999999999</v>
      </c>
      <c r="E5558">
        <v>2.2940776000000001</v>
      </c>
      <c r="F5558">
        <f t="shared" si="172"/>
        <v>4.3047503333333327E-2</v>
      </c>
      <c r="G5558">
        <f t="shared" si="173"/>
        <v>2.1827497111111112</v>
      </c>
    </row>
    <row r="5559" spans="1:7" x14ac:dyDescent="0.3">
      <c r="A5559">
        <v>55.540001869201603</v>
      </c>
      <c r="B5559">
        <v>20.70956</v>
      </c>
      <c r="C5559">
        <v>0.12916917</v>
      </c>
      <c r="D5559">
        <v>0.14954527000000001</v>
      </c>
      <c r="E5559">
        <v>2.3010619000000001</v>
      </c>
      <c r="F5559">
        <f t="shared" si="172"/>
        <v>4.305639E-2</v>
      </c>
      <c r="G5559">
        <f t="shared" si="173"/>
        <v>2.1897341555555556</v>
      </c>
    </row>
    <row r="5560" spans="1:7" x14ac:dyDescent="0.3">
      <c r="A5560">
        <v>55.5501260757446</v>
      </c>
      <c r="B5560">
        <v>20.690511999999998</v>
      </c>
      <c r="C5560">
        <v>0.12918250000000001</v>
      </c>
      <c r="D5560">
        <v>0.16297381999999999</v>
      </c>
      <c r="E5560">
        <v>2.2989454</v>
      </c>
      <c r="F5560">
        <f t="shared" si="172"/>
        <v>4.3060833333333333E-2</v>
      </c>
      <c r="G5560">
        <f t="shared" si="173"/>
        <v>2.1876177111111108</v>
      </c>
    </row>
    <row r="5561" spans="1:7" x14ac:dyDescent="0.3">
      <c r="A5561">
        <v>55.559998512268002</v>
      </c>
      <c r="B5561">
        <v>20.671462999999999</v>
      </c>
      <c r="C5561">
        <v>0.12919581999999999</v>
      </c>
      <c r="D5561">
        <v>0.17518159999999999</v>
      </c>
      <c r="E5561">
        <v>2.2968289999999998</v>
      </c>
      <c r="F5561">
        <f t="shared" si="172"/>
        <v>4.3065273333333327E-2</v>
      </c>
      <c r="G5561">
        <f t="shared" si="173"/>
        <v>2.1855011555555555</v>
      </c>
    </row>
    <row r="5562" spans="1:7" x14ac:dyDescent="0.3">
      <c r="A5562">
        <v>55.570122718811</v>
      </c>
      <c r="B5562">
        <v>20.692416999999999</v>
      </c>
      <c r="C5562">
        <v>0.12922249999999999</v>
      </c>
      <c r="D5562">
        <v>0.17396081999999999</v>
      </c>
      <c r="E5562">
        <v>2.2991571</v>
      </c>
      <c r="F5562">
        <f t="shared" si="172"/>
        <v>4.3074166666666663E-2</v>
      </c>
      <c r="G5562">
        <f t="shared" si="173"/>
        <v>2.1878293777777778</v>
      </c>
    </row>
    <row r="5563" spans="1:7" x14ac:dyDescent="0.3">
      <c r="A5563">
        <v>55.580124855041497</v>
      </c>
      <c r="B5563">
        <v>20.660034</v>
      </c>
      <c r="C5563">
        <v>0.12923583</v>
      </c>
      <c r="D5563">
        <v>0.18616859999999999</v>
      </c>
      <c r="E5563">
        <v>2.2955592</v>
      </c>
      <c r="F5563">
        <f t="shared" si="172"/>
        <v>4.3078609999999996E-2</v>
      </c>
      <c r="G5563">
        <f t="shared" si="173"/>
        <v>2.1842312666666666</v>
      </c>
    </row>
    <row r="5564" spans="1:7" x14ac:dyDescent="0.3">
      <c r="A5564">
        <v>55.589997291564899</v>
      </c>
      <c r="B5564">
        <v>20.713370999999999</v>
      </c>
      <c r="C5564">
        <v>0.12926249000000001</v>
      </c>
      <c r="D5564">
        <v>0.18494782000000001</v>
      </c>
      <c r="E5564">
        <v>2.3014853</v>
      </c>
      <c r="F5564">
        <f t="shared" si="172"/>
        <v>4.3087496666666669E-2</v>
      </c>
      <c r="G5564">
        <f t="shared" si="173"/>
        <v>2.1901576</v>
      </c>
    </row>
    <row r="5565" spans="1:7" x14ac:dyDescent="0.3">
      <c r="A5565">
        <v>55.600121498107903</v>
      </c>
      <c r="B5565">
        <v>20.700036999999998</v>
      </c>
      <c r="C5565">
        <v>0.12927580999999999</v>
      </c>
      <c r="D5565">
        <v>0.18372704000000001</v>
      </c>
      <c r="E5565">
        <v>2.3000037999999998</v>
      </c>
      <c r="F5565">
        <f t="shared" si="172"/>
        <v>4.3091936666666664E-2</v>
      </c>
      <c r="G5565">
        <f t="shared" si="173"/>
        <v>2.1886760444444442</v>
      </c>
    </row>
    <row r="5566" spans="1:7" x14ac:dyDescent="0.3">
      <c r="A5566">
        <v>55.610001564025801</v>
      </c>
      <c r="B5566">
        <v>20.694320000000001</v>
      </c>
      <c r="C5566">
        <v>0.12928914999999999</v>
      </c>
      <c r="D5566">
        <v>0.19593482000000001</v>
      </c>
      <c r="E5566">
        <v>2.2993686000000002</v>
      </c>
      <c r="F5566">
        <f t="shared" si="172"/>
        <v>4.3096383333333328E-2</v>
      </c>
      <c r="G5566">
        <f t="shared" si="173"/>
        <v>2.1880408222222223</v>
      </c>
    </row>
    <row r="5567" spans="1:7" x14ac:dyDescent="0.3">
      <c r="A5567">
        <v>55.620125770568798</v>
      </c>
      <c r="B5567">
        <v>20.719086000000001</v>
      </c>
      <c r="C5567">
        <v>0.12930247</v>
      </c>
      <c r="D5567">
        <v>0.20814260000000001</v>
      </c>
      <c r="E5567">
        <v>2.3021202000000001</v>
      </c>
      <c r="F5567">
        <f t="shared" si="172"/>
        <v>4.3100823333333337E-2</v>
      </c>
      <c r="G5567">
        <f t="shared" si="173"/>
        <v>2.1907926</v>
      </c>
    </row>
    <row r="5568" spans="1:7" x14ac:dyDescent="0.3">
      <c r="A5568">
        <v>55.6299982070922</v>
      </c>
      <c r="B5568">
        <v>20.661937999999999</v>
      </c>
      <c r="C5568">
        <v>0.12932912999999999</v>
      </c>
      <c r="D5568">
        <v>0.20570104</v>
      </c>
      <c r="E5568">
        <v>2.2957706</v>
      </c>
      <c r="F5568">
        <f t="shared" si="172"/>
        <v>4.3109709999999996E-2</v>
      </c>
      <c r="G5568">
        <f t="shared" si="173"/>
        <v>2.1844428222222221</v>
      </c>
    </row>
    <row r="5569" spans="1:7" x14ac:dyDescent="0.3">
      <c r="A5569">
        <v>55.640122413635197</v>
      </c>
      <c r="B5569">
        <v>20.711466000000001</v>
      </c>
      <c r="C5569">
        <v>0.12934246999999999</v>
      </c>
      <c r="D5569">
        <v>0.21790881000000001</v>
      </c>
      <c r="E5569">
        <v>2.3012736</v>
      </c>
      <c r="F5569">
        <f t="shared" si="172"/>
        <v>4.311415666666666E-2</v>
      </c>
      <c r="G5569">
        <f t="shared" si="173"/>
        <v>2.1899459333333335</v>
      </c>
    </row>
    <row r="5570" spans="1:7" x14ac:dyDescent="0.3">
      <c r="A5570">
        <v>55.650002479553201</v>
      </c>
      <c r="B5570">
        <v>20.700036999999998</v>
      </c>
      <c r="C5570">
        <v>0.12935579</v>
      </c>
      <c r="D5570">
        <v>0.23133736999999999</v>
      </c>
      <c r="E5570">
        <v>2.3000037999999998</v>
      </c>
      <c r="F5570">
        <f t="shared" si="172"/>
        <v>4.3118596666666668E-2</v>
      </c>
      <c r="G5570">
        <f t="shared" si="173"/>
        <v>2.1886760444444442</v>
      </c>
    </row>
    <row r="5571" spans="1:7" x14ac:dyDescent="0.3">
      <c r="A5571">
        <v>55.659996986389103</v>
      </c>
      <c r="B5571">
        <v>20.682891999999999</v>
      </c>
      <c r="C5571">
        <v>0.12938246</v>
      </c>
      <c r="D5571">
        <v>0.23011659000000001</v>
      </c>
      <c r="E5571">
        <v>2.2980988</v>
      </c>
      <c r="F5571">
        <f t="shared" si="172"/>
        <v>4.3127486666666666E-2</v>
      </c>
      <c r="G5571">
        <f t="shared" si="173"/>
        <v>2.1867710444444444</v>
      </c>
    </row>
    <row r="5572" spans="1:7" x14ac:dyDescent="0.3">
      <c r="A5572">
        <v>55.6701211929321</v>
      </c>
      <c r="B5572">
        <v>20.726702</v>
      </c>
      <c r="C5572">
        <v>0.12939577999999999</v>
      </c>
      <c r="D5572">
        <v>0.24232437000000001</v>
      </c>
      <c r="E5572">
        <v>2.3029666</v>
      </c>
      <c r="F5572">
        <f t="shared" si="172"/>
        <v>4.313192666666666E-2</v>
      </c>
      <c r="G5572">
        <f t="shared" si="173"/>
        <v>2.1916388222222221</v>
      </c>
    </row>
    <row r="5573" spans="1:7" x14ac:dyDescent="0.3">
      <c r="A5573">
        <v>55.680123329162598</v>
      </c>
      <c r="B5573">
        <v>20.663843</v>
      </c>
      <c r="C5573">
        <v>0.12940911999999999</v>
      </c>
      <c r="D5573">
        <v>0.24110359000000001</v>
      </c>
      <c r="E5573">
        <v>2.2959824000000002</v>
      </c>
      <c r="F5573">
        <f t="shared" si="172"/>
        <v>4.3136373333333332E-2</v>
      </c>
      <c r="G5573">
        <f t="shared" si="173"/>
        <v>2.184654488888889</v>
      </c>
    </row>
    <row r="5574" spans="1:7" x14ac:dyDescent="0.3">
      <c r="A5574">
        <v>55.690125465393002</v>
      </c>
      <c r="B5574">
        <v>20.70194</v>
      </c>
      <c r="C5574">
        <v>0.12942244</v>
      </c>
      <c r="D5574">
        <v>0.25331136999999998</v>
      </c>
      <c r="E5574">
        <v>2.3002151999999998</v>
      </c>
      <c r="F5574">
        <f t="shared" ref="F5574:F5637" si="174">C5574/3</f>
        <v>4.3140813333333333E-2</v>
      </c>
      <c r="G5574">
        <f t="shared" ref="G5574:G5637" si="175">(B5574-$B$5)/9</f>
        <v>2.1888874888888892</v>
      </c>
    </row>
    <row r="5575" spans="1:7" x14ac:dyDescent="0.3">
      <c r="A5575">
        <v>55.7001276016235</v>
      </c>
      <c r="B5575">
        <v>20.686703000000001</v>
      </c>
      <c r="C5575">
        <v>0.12943578</v>
      </c>
      <c r="D5575">
        <v>0.26551913999999999</v>
      </c>
      <c r="E5575">
        <v>2.2985221999999998</v>
      </c>
      <c r="F5575">
        <f t="shared" si="174"/>
        <v>4.3145259999999998E-2</v>
      </c>
      <c r="G5575">
        <f t="shared" si="175"/>
        <v>2.1871944888888892</v>
      </c>
    </row>
    <row r="5576" spans="1:7" x14ac:dyDescent="0.3">
      <c r="A5576">
        <v>55.710122108459402</v>
      </c>
      <c r="B5576">
        <v>20.684797</v>
      </c>
      <c r="C5576">
        <v>0.12944910000000001</v>
      </c>
      <c r="D5576">
        <v>0.27772691999999999</v>
      </c>
      <c r="E5576">
        <v>2.2983104999999999</v>
      </c>
      <c r="F5576">
        <f t="shared" si="174"/>
        <v>4.3149700000000006E-2</v>
      </c>
      <c r="G5576">
        <f t="shared" si="175"/>
        <v>2.1869827111111113</v>
      </c>
    </row>
    <row r="5577" spans="1:7" x14ac:dyDescent="0.3">
      <c r="A5577">
        <v>55.720002174377399</v>
      </c>
      <c r="B5577">
        <v>20.730512999999998</v>
      </c>
      <c r="C5577">
        <v>0.12946244000000001</v>
      </c>
      <c r="D5577">
        <v>0.28993469999999999</v>
      </c>
      <c r="E5577">
        <v>2.3033902999999998</v>
      </c>
      <c r="F5577">
        <f t="shared" si="174"/>
        <v>4.3154146666666671E-2</v>
      </c>
      <c r="G5577">
        <f t="shared" si="175"/>
        <v>2.1920622666666665</v>
      </c>
    </row>
    <row r="5578" spans="1:7" x14ac:dyDescent="0.3">
      <c r="A5578">
        <v>55.730126380920403</v>
      </c>
      <c r="B5578">
        <v>20.669557999999999</v>
      </c>
      <c r="C5578">
        <v>0.12947576</v>
      </c>
      <c r="D5578">
        <v>0.30214247</v>
      </c>
      <c r="E5578">
        <v>2.2966172999999999</v>
      </c>
      <c r="F5578">
        <f t="shared" si="174"/>
        <v>4.3158586666666665E-2</v>
      </c>
      <c r="G5578">
        <f t="shared" si="175"/>
        <v>2.185289488888889</v>
      </c>
    </row>
    <row r="5579" spans="1:7" x14ac:dyDescent="0.3">
      <c r="A5579">
        <v>55.740120887756298</v>
      </c>
      <c r="B5579">
        <v>20.715274999999998</v>
      </c>
      <c r="C5579">
        <v>0.12947576</v>
      </c>
      <c r="D5579">
        <v>0.32899958000000001</v>
      </c>
      <c r="E5579">
        <v>2.3016968000000002</v>
      </c>
      <c r="F5579">
        <f t="shared" si="174"/>
        <v>4.3158586666666665E-2</v>
      </c>
      <c r="G5579">
        <f t="shared" si="175"/>
        <v>2.1903691555555556</v>
      </c>
    </row>
    <row r="5580" spans="1:7" x14ac:dyDescent="0.3">
      <c r="A5580">
        <v>55.750123023986802</v>
      </c>
      <c r="B5580">
        <v>20.679082999999999</v>
      </c>
      <c r="C5580">
        <v>0.1294891</v>
      </c>
      <c r="D5580">
        <v>0.34120736000000002</v>
      </c>
      <c r="E5580">
        <v>2.2976755999999998</v>
      </c>
      <c r="F5580">
        <f t="shared" si="174"/>
        <v>4.316303333333333E-2</v>
      </c>
      <c r="G5580">
        <f t="shared" si="175"/>
        <v>2.1863478222222223</v>
      </c>
    </row>
    <row r="5581" spans="1:7" x14ac:dyDescent="0.3">
      <c r="A5581">
        <v>55.7600030899047</v>
      </c>
      <c r="B5581">
        <v>20.677177</v>
      </c>
      <c r="C5581">
        <v>0.1294891</v>
      </c>
      <c r="D5581">
        <v>0.3546359</v>
      </c>
      <c r="E5581">
        <v>2.2974640000000002</v>
      </c>
      <c r="F5581">
        <f t="shared" si="174"/>
        <v>4.316303333333333E-2</v>
      </c>
      <c r="G5581">
        <f t="shared" si="175"/>
        <v>2.1861360444444444</v>
      </c>
    </row>
    <row r="5582" spans="1:7" x14ac:dyDescent="0.3">
      <c r="A5582">
        <v>55.769997596740701</v>
      </c>
      <c r="B5582">
        <v>20.707654999999999</v>
      </c>
      <c r="C5582">
        <v>0.12950242000000001</v>
      </c>
      <c r="D5582">
        <v>0.36684367000000001</v>
      </c>
      <c r="E5582">
        <v>2.3008502000000002</v>
      </c>
      <c r="F5582">
        <f t="shared" si="174"/>
        <v>4.3167473333333338E-2</v>
      </c>
      <c r="G5582">
        <f t="shared" si="175"/>
        <v>2.1895224888888887</v>
      </c>
    </row>
    <row r="5583" spans="1:7" x14ac:dyDescent="0.3">
      <c r="A5583">
        <v>55.780121803283599</v>
      </c>
      <c r="B5583">
        <v>20.646699999999999</v>
      </c>
      <c r="C5583">
        <v>0.12951575000000001</v>
      </c>
      <c r="D5583">
        <v>0.38027223999999998</v>
      </c>
      <c r="E5583">
        <v>2.2940776000000001</v>
      </c>
      <c r="F5583">
        <f t="shared" si="174"/>
        <v>4.3171916666666671E-2</v>
      </c>
      <c r="G5583">
        <f t="shared" si="175"/>
        <v>2.1827497111111112</v>
      </c>
    </row>
    <row r="5584" spans="1:7" x14ac:dyDescent="0.3">
      <c r="A5584">
        <v>55.790001869201603</v>
      </c>
      <c r="B5584">
        <v>20.707654999999999</v>
      </c>
      <c r="C5584">
        <v>0.12952907</v>
      </c>
      <c r="D5584">
        <v>0.39248001999999999</v>
      </c>
      <c r="E5584">
        <v>2.3008502000000002</v>
      </c>
      <c r="F5584">
        <f t="shared" si="174"/>
        <v>4.3176356666666665E-2</v>
      </c>
      <c r="G5584">
        <f t="shared" si="175"/>
        <v>2.1895224888888887</v>
      </c>
    </row>
    <row r="5585" spans="1:7" x14ac:dyDescent="0.3">
      <c r="A5585">
        <v>55.799996376037598</v>
      </c>
      <c r="B5585">
        <v>20.680987999999999</v>
      </c>
      <c r="C5585">
        <v>0.12955575</v>
      </c>
      <c r="D5585">
        <v>0.39003845999999998</v>
      </c>
      <c r="E5585">
        <v>2.2978873000000002</v>
      </c>
      <c r="F5585">
        <f t="shared" si="174"/>
        <v>4.3185250000000001E-2</v>
      </c>
      <c r="G5585">
        <f t="shared" si="175"/>
        <v>2.1865594888888888</v>
      </c>
    </row>
    <row r="5586" spans="1:7" x14ac:dyDescent="0.3">
      <c r="A5586">
        <v>55.809998512268002</v>
      </c>
      <c r="B5586">
        <v>20.679082999999999</v>
      </c>
      <c r="C5586">
        <v>0.12956908</v>
      </c>
      <c r="D5586">
        <v>0.40224623999999998</v>
      </c>
      <c r="E5586">
        <v>2.2976755999999998</v>
      </c>
      <c r="F5586">
        <f t="shared" si="174"/>
        <v>4.3189693333333334E-2</v>
      </c>
      <c r="G5586">
        <f t="shared" si="175"/>
        <v>2.1863478222222223</v>
      </c>
    </row>
    <row r="5587" spans="1:7" x14ac:dyDescent="0.3">
      <c r="A5587">
        <v>55.820122718811</v>
      </c>
      <c r="B5587">
        <v>20.720987000000001</v>
      </c>
      <c r="C5587">
        <v>0.12959573999999999</v>
      </c>
      <c r="D5587">
        <v>0.41445399999999999</v>
      </c>
      <c r="E5587">
        <v>2.3023316999999999</v>
      </c>
      <c r="F5587">
        <f t="shared" si="174"/>
        <v>4.3198579999999993E-2</v>
      </c>
      <c r="G5587">
        <f t="shared" si="175"/>
        <v>2.1910038222222226</v>
      </c>
    </row>
    <row r="5588" spans="1:7" x14ac:dyDescent="0.3">
      <c r="A5588">
        <v>55.830002784728997</v>
      </c>
      <c r="B5588">
        <v>20.692416999999999</v>
      </c>
      <c r="C5588">
        <v>0.12991567000000001</v>
      </c>
      <c r="D5588">
        <v>0.10193493000000001</v>
      </c>
      <c r="E5588">
        <v>2.2991571</v>
      </c>
      <c r="F5588">
        <f t="shared" si="174"/>
        <v>4.3305223333333337E-2</v>
      </c>
      <c r="G5588">
        <f t="shared" si="175"/>
        <v>2.1878293777777778</v>
      </c>
    </row>
    <row r="5589" spans="1:7" x14ac:dyDescent="0.3">
      <c r="A5589">
        <v>55.840126991271902</v>
      </c>
      <c r="B5589">
        <v>20.781943999999999</v>
      </c>
      <c r="C5589">
        <v>0.13002230000000001</v>
      </c>
      <c r="D5589">
        <v>-2.7467497E-2</v>
      </c>
      <c r="E5589">
        <v>2.3091046999999998</v>
      </c>
      <c r="F5589">
        <f t="shared" si="174"/>
        <v>4.3340766666666669E-2</v>
      </c>
      <c r="G5589">
        <f t="shared" si="175"/>
        <v>2.197776822222222</v>
      </c>
    </row>
    <row r="5590" spans="1:7" x14ac:dyDescent="0.3">
      <c r="A5590">
        <v>55.850121498107903</v>
      </c>
      <c r="B5590">
        <v>20.780038999999999</v>
      </c>
      <c r="C5590">
        <v>0.12994232999999999</v>
      </c>
      <c r="D5590">
        <v>9.3389490000000006E-2</v>
      </c>
      <c r="E5590">
        <v>2.3088929999999999</v>
      </c>
      <c r="F5590">
        <f t="shared" si="174"/>
        <v>4.3314109999999996E-2</v>
      </c>
      <c r="G5590">
        <f t="shared" si="175"/>
        <v>2.1975651555555555</v>
      </c>
    </row>
    <row r="5591" spans="1:7" x14ac:dyDescent="0.3">
      <c r="A5591">
        <v>55.860123634338301</v>
      </c>
      <c r="B5591">
        <v>20.778134999999999</v>
      </c>
      <c r="C5591">
        <v>0.12991567000000001</v>
      </c>
      <c r="D5591">
        <v>0.14710371</v>
      </c>
      <c r="E5591">
        <v>2.3086815000000001</v>
      </c>
      <c r="F5591">
        <f t="shared" si="174"/>
        <v>4.3305223333333337E-2</v>
      </c>
      <c r="G5591">
        <f t="shared" si="175"/>
        <v>2.1973536</v>
      </c>
    </row>
    <row r="5592" spans="1:7" x14ac:dyDescent="0.3">
      <c r="A5592">
        <v>55.869996070861802</v>
      </c>
      <c r="B5592">
        <v>20.829567000000001</v>
      </c>
      <c r="C5592">
        <v>0.12991567000000001</v>
      </c>
      <c r="D5592">
        <v>0.17396081999999999</v>
      </c>
      <c r="E5592">
        <v>2.3143959999999999</v>
      </c>
      <c r="F5592">
        <f t="shared" si="174"/>
        <v>4.3305223333333337E-2</v>
      </c>
      <c r="G5592">
        <f t="shared" si="175"/>
        <v>2.203068266666667</v>
      </c>
    </row>
    <row r="5593" spans="1:7" x14ac:dyDescent="0.3">
      <c r="A5593">
        <v>55.8799982070922</v>
      </c>
      <c r="B5593">
        <v>20.780038999999999</v>
      </c>
      <c r="C5593">
        <v>0.12991567000000001</v>
      </c>
      <c r="D5593">
        <v>0.20081793000000001</v>
      </c>
      <c r="E5593">
        <v>2.3088929999999999</v>
      </c>
      <c r="F5593">
        <f t="shared" si="174"/>
        <v>4.3305223333333337E-2</v>
      </c>
      <c r="G5593">
        <f t="shared" si="175"/>
        <v>2.1975651555555555</v>
      </c>
    </row>
    <row r="5594" spans="1:7" x14ac:dyDescent="0.3">
      <c r="A5594">
        <v>55.890000343322697</v>
      </c>
      <c r="B5594">
        <v>20.797184000000001</v>
      </c>
      <c r="C5594">
        <v>0.12991567000000001</v>
      </c>
      <c r="D5594">
        <v>0.22767504</v>
      </c>
      <c r="E5594">
        <v>2.3107980000000001</v>
      </c>
      <c r="F5594">
        <f t="shared" si="174"/>
        <v>4.3305223333333337E-2</v>
      </c>
      <c r="G5594">
        <f t="shared" si="175"/>
        <v>2.1994701555555558</v>
      </c>
    </row>
    <row r="5595" spans="1:7" x14ac:dyDescent="0.3">
      <c r="A5595">
        <v>55.900002479553201</v>
      </c>
      <c r="B5595">
        <v>20.75337</v>
      </c>
      <c r="C5595">
        <v>0.12991567000000001</v>
      </c>
      <c r="D5595">
        <v>0.25453213000000002</v>
      </c>
      <c r="E5595">
        <v>2.30593</v>
      </c>
      <c r="F5595">
        <f t="shared" si="174"/>
        <v>4.3305223333333337E-2</v>
      </c>
      <c r="G5595">
        <f t="shared" si="175"/>
        <v>2.1946019333333333</v>
      </c>
    </row>
    <row r="5596" spans="1:7" x14ac:dyDescent="0.3">
      <c r="A5596">
        <v>55.909996986389103</v>
      </c>
      <c r="B5596">
        <v>20.747655999999999</v>
      </c>
      <c r="C5596">
        <v>0.12991567000000001</v>
      </c>
      <c r="D5596">
        <v>0.28138923999999998</v>
      </c>
      <c r="E5596">
        <v>2.3052948</v>
      </c>
      <c r="F5596">
        <f t="shared" si="174"/>
        <v>4.3305223333333337E-2</v>
      </c>
      <c r="G5596">
        <f t="shared" si="175"/>
        <v>2.1939670444444443</v>
      </c>
    </row>
    <row r="5597" spans="1:7" x14ac:dyDescent="0.3">
      <c r="A5597">
        <v>55.9201211929321</v>
      </c>
      <c r="B5597">
        <v>20.806706999999999</v>
      </c>
      <c r="C5597">
        <v>0.12992898999999999</v>
      </c>
      <c r="D5597">
        <v>0.28016847</v>
      </c>
      <c r="E5597">
        <v>2.3118560000000001</v>
      </c>
      <c r="F5597">
        <f t="shared" si="174"/>
        <v>4.3309663333333331E-2</v>
      </c>
      <c r="G5597">
        <f t="shared" si="175"/>
        <v>2.2005282666666668</v>
      </c>
    </row>
    <row r="5598" spans="1:7" x14ac:dyDescent="0.3">
      <c r="A5598">
        <v>55.930123329162598</v>
      </c>
      <c r="B5598">
        <v>20.76099</v>
      </c>
      <c r="C5598">
        <v>0.12992898999999999</v>
      </c>
      <c r="D5598">
        <v>0.30702558000000002</v>
      </c>
      <c r="E5598">
        <v>2.3067763000000001</v>
      </c>
      <c r="F5598">
        <f t="shared" si="174"/>
        <v>4.3309663333333331E-2</v>
      </c>
      <c r="G5598">
        <f t="shared" si="175"/>
        <v>2.1954486000000002</v>
      </c>
    </row>
    <row r="5599" spans="1:7" x14ac:dyDescent="0.3">
      <c r="A5599">
        <v>55.940125465393002</v>
      </c>
      <c r="B5599">
        <v>20.797184000000001</v>
      </c>
      <c r="C5599">
        <v>0.12992898999999999</v>
      </c>
      <c r="D5599">
        <v>0.33388269999999998</v>
      </c>
      <c r="E5599">
        <v>2.3107980000000001</v>
      </c>
      <c r="F5599">
        <f t="shared" si="174"/>
        <v>4.3309663333333331E-2</v>
      </c>
      <c r="G5599">
        <f t="shared" si="175"/>
        <v>2.1994701555555558</v>
      </c>
    </row>
    <row r="5600" spans="1:7" x14ac:dyDescent="0.3">
      <c r="A5600">
        <v>55.9501276016235</v>
      </c>
      <c r="B5600">
        <v>20.770515</v>
      </c>
      <c r="C5600">
        <v>0.12992898999999999</v>
      </c>
      <c r="D5600">
        <v>0.3607398</v>
      </c>
      <c r="E5600">
        <v>2.3078349</v>
      </c>
      <c r="F5600">
        <f t="shared" si="174"/>
        <v>4.3309663333333331E-2</v>
      </c>
      <c r="G5600">
        <f t="shared" si="175"/>
        <v>2.1965069333333336</v>
      </c>
    </row>
    <row r="5601" spans="1:7" x14ac:dyDescent="0.3">
      <c r="A5601">
        <v>55.960000038146902</v>
      </c>
      <c r="B5601">
        <v>20.747655999999999</v>
      </c>
      <c r="C5601">
        <v>0.12992898999999999</v>
      </c>
      <c r="D5601">
        <v>0.38759690000000002</v>
      </c>
      <c r="E5601">
        <v>2.3052948</v>
      </c>
      <c r="F5601">
        <f t="shared" si="174"/>
        <v>4.3309663333333331E-2</v>
      </c>
      <c r="G5601">
        <f t="shared" si="175"/>
        <v>2.1939670444444443</v>
      </c>
    </row>
    <row r="5602" spans="1:7" x14ac:dyDescent="0.3">
      <c r="A5602">
        <v>55.970002174377399</v>
      </c>
      <c r="B5602">
        <v>20.797184000000001</v>
      </c>
      <c r="C5602">
        <v>0.12992898999999999</v>
      </c>
      <c r="D5602">
        <v>0.41445399999999999</v>
      </c>
      <c r="E5602">
        <v>2.3107980000000001</v>
      </c>
      <c r="F5602">
        <f t="shared" si="174"/>
        <v>4.3309663333333331E-2</v>
      </c>
      <c r="G5602">
        <f t="shared" si="175"/>
        <v>2.1994701555555558</v>
      </c>
    </row>
    <row r="5603" spans="1:7" x14ac:dyDescent="0.3">
      <c r="A5603">
        <v>55.979996681213301</v>
      </c>
      <c r="B5603">
        <v>20.736227</v>
      </c>
      <c r="C5603">
        <v>0.12998230999999999</v>
      </c>
      <c r="D5603">
        <v>0.38515535000000001</v>
      </c>
      <c r="E5603">
        <v>2.3040250000000002</v>
      </c>
      <c r="F5603">
        <f t="shared" si="174"/>
        <v>4.3327436666666663E-2</v>
      </c>
      <c r="G5603">
        <f t="shared" si="175"/>
        <v>2.1926971555555554</v>
      </c>
    </row>
    <row r="5604" spans="1:7" x14ac:dyDescent="0.3">
      <c r="A5604">
        <v>55.990120887756298</v>
      </c>
      <c r="B5604">
        <v>20.770515</v>
      </c>
      <c r="C5604">
        <v>0.13034223</v>
      </c>
      <c r="D5604">
        <v>4.4558383999999999E-2</v>
      </c>
      <c r="E5604">
        <v>2.3078349</v>
      </c>
      <c r="F5604">
        <f t="shared" si="174"/>
        <v>4.3447409999999999E-2</v>
      </c>
      <c r="G5604">
        <f t="shared" si="175"/>
        <v>2.1965069333333336</v>
      </c>
    </row>
    <row r="5605" spans="1:7" x14ac:dyDescent="0.3">
      <c r="A5605">
        <v>56.000123023986802</v>
      </c>
      <c r="B5605">
        <v>20.797184000000001</v>
      </c>
      <c r="C5605">
        <v>0.13043552999999999</v>
      </c>
      <c r="D5605">
        <v>-5.5545381999999997E-2</v>
      </c>
      <c r="E5605">
        <v>2.3107980000000001</v>
      </c>
      <c r="F5605">
        <f t="shared" si="174"/>
        <v>4.3478509999999998E-2</v>
      </c>
      <c r="G5605">
        <f t="shared" si="175"/>
        <v>2.1994701555555558</v>
      </c>
    </row>
    <row r="5606" spans="1:7" x14ac:dyDescent="0.3">
      <c r="A5606">
        <v>56.0100030899047</v>
      </c>
      <c r="B5606">
        <v>20.783850000000001</v>
      </c>
      <c r="C5606">
        <v>0.13035554999999999</v>
      </c>
      <c r="D5606">
        <v>3.8454494999999998E-2</v>
      </c>
      <c r="E5606">
        <v>2.3093164000000002</v>
      </c>
      <c r="F5606">
        <f t="shared" si="174"/>
        <v>4.3451849999999993E-2</v>
      </c>
      <c r="G5606">
        <f t="shared" si="175"/>
        <v>2.1979886000000004</v>
      </c>
    </row>
    <row r="5607" spans="1:7" x14ac:dyDescent="0.3">
      <c r="A5607">
        <v>56.019997596740701</v>
      </c>
      <c r="B5607">
        <v>20.867664000000001</v>
      </c>
      <c r="C5607">
        <v>0.13035554999999999</v>
      </c>
      <c r="D5607">
        <v>7.7519379999999999E-2</v>
      </c>
      <c r="E5607">
        <v>2.3186290000000001</v>
      </c>
      <c r="F5607">
        <f t="shared" si="174"/>
        <v>4.3451849999999993E-2</v>
      </c>
      <c r="G5607">
        <f t="shared" si="175"/>
        <v>2.2073012666666667</v>
      </c>
    </row>
    <row r="5608" spans="1:7" x14ac:dyDescent="0.3">
      <c r="A5608">
        <v>56.030121803283599</v>
      </c>
      <c r="B5608">
        <v>20.816233</v>
      </c>
      <c r="C5608">
        <v>0.13035554999999999</v>
      </c>
      <c r="D5608">
        <v>0.10437649</v>
      </c>
      <c r="E5608">
        <v>2.3129143999999999</v>
      </c>
      <c r="F5608">
        <f t="shared" si="174"/>
        <v>4.3451849999999993E-2</v>
      </c>
      <c r="G5608">
        <f t="shared" si="175"/>
        <v>2.2015867111111111</v>
      </c>
    </row>
    <row r="5609" spans="1:7" x14ac:dyDescent="0.3">
      <c r="A5609">
        <v>56.040001869201603</v>
      </c>
      <c r="B5609">
        <v>20.858136999999999</v>
      </c>
      <c r="C5609">
        <v>0.13035554999999999</v>
      </c>
      <c r="D5609">
        <v>0.13123360000000001</v>
      </c>
      <c r="E5609">
        <v>2.3175707000000001</v>
      </c>
      <c r="F5609">
        <f t="shared" si="174"/>
        <v>4.3451849999999993E-2</v>
      </c>
      <c r="G5609">
        <f t="shared" si="175"/>
        <v>2.2062427111111109</v>
      </c>
    </row>
    <row r="5610" spans="1:7" x14ac:dyDescent="0.3">
      <c r="A5610">
        <v>56.0501260757446</v>
      </c>
      <c r="B5610">
        <v>20.827662</v>
      </c>
      <c r="C5610">
        <v>0.13035554999999999</v>
      </c>
      <c r="D5610">
        <v>0.15809071</v>
      </c>
      <c r="E5610">
        <v>2.3141842000000001</v>
      </c>
      <c r="F5610">
        <f t="shared" si="174"/>
        <v>4.3451849999999993E-2</v>
      </c>
      <c r="G5610">
        <f t="shared" si="175"/>
        <v>2.2028566000000001</v>
      </c>
    </row>
    <row r="5611" spans="1:7" x14ac:dyDescent="0.3">
      <c r="A5611">
        <v>56.060128211975098</v>
      </c>
      <c r="B5611">
        <v>20.816233</v>
      </c>
      <c r="C5611">
        <v>0.13035554999999999</v>
      </c>
      <c r="D5611">
        <v>0.18494782000000001</v>
      </c>
      <c r="E5611">
        <v>2.3129143999999999</v>
      </c>
      <c r="F5611">
        <f t="shared" si="174"/>
        <v>4.3451849999999993E-2</v>
      </c>
      <c r="G5611">
        <f t="shared" si="175"/>
        <v>2.2015867111111111</v>
      </c>
    </row>
    <row r="5612" spans="1:7" x14ac:dyDescent="0.3">
      <c r="A5612">
        <v>56.0700006484985</v>
      </c>
      <c r="B5612">
        <v>20.863852000000001</v>
      </c>
      <c r="C5612">
        <v>0.13036888999999999</v>
      </c>
      <c r="D5612">
        <v>0.19715559999999999</v>
      </c>
      <c r="E5612">
        <v>2.3182056000000002</v>
      </c>
      <c r="F5612">
        <f t="shared" si="174"/>
        <v>4.3456296666666665E-2</v>
      </c>
      <c r="G5612">
        <f t="shared" si="175"/>
        <v>2.2068777111111113</v>
      </c>
    </row>
    <row r="5613" spans="1:7" x14ac:dyDescent="0.3">
      <c r="A5613">
        <v>56.080124855041497</v>
      </c>
      <c r="B5613">
        <v>20.816233</v>
      </c>
      <c r="C5613">
        <v>0.13036888999999999</v>
      </c>
      <c r="D5613">
        <v>0.21058415</v>
      </c>
      <c r="E5613">
        <v>2.3129143999999999</v>
      </c>
      <c r="F5613">
        <f t="shared" si="174"/>
        <v>4.3456296666666665E-2</v>
      </c>
      <c r="G5613">
        <f t="shared" si="175"/>
        <v>2.2015867111111111</v>
      </c>
    </row>
    <row r="5614" spans="1:7" x14ac:dyDescent="0.3">
      <c r="A5614">
        <v>56.089997291564899</v>
      </c>
      <c r="B5614">
        <v>20.858136999999999</v>
      </c>
      <c r="C5614">
        <v>0.13036888999999999</v>
      </c>
      <c r="D5614">
        <v>0.23744125999999999</v>
      </c>
      <c r="E5614">
        <v>2.3175707000000001</v>
      </c>
      <c r="F5614">
        <f t="shared" si="174"/>
        <v>4.3456296666666665E-2</v>
      </c>
      <c r="G5614">
        <f t="shared" si="175"/>
        <v>2.2062427111111109</v>
      </c>
    </row>
    <row r="5615" spans="1:7" x14ac:dyDescent="0.3">
      <c r="A5615">
        <v>56.099999427795403</v>
      </c>
      <c r="B5615">
        <v>20.821947000000002</v>
      </c>
      <c r="C5615">
        <v>0.13038221</v>
      </c>
      <c r="D5615">
        <v>0.24964902999999999</v>
      </c>
      <c r="E5615">
        <v>2.3135495000000001</v>
      </c>
      <c r="F5615">
        <f t="shared" si="174"/>
        <v>4.3460736666666666E-2</v>
      </c>
      <c r="G5615">
        <f t="shared" si="175"/>
        <v>2.2022216000000001</v>
      </c>
    </row>
    <row r="5616" spans="1:7" x14ac:dyDescent="0.3">
      <c r="A5616">
        <v>56.110123634338301</v>
      </c>
      <c r="B5616">
        <v>20.812422000000002</v>
      </c>
      <c r="C5616">
        <v>0.13038221</v>
      </c>
      <c r="D5616">
        <v>0.27650613000000002</v>
      </c>
      <c r="E5616">
        <v>2.3124912000000002</v>
      </c>
      <c r="F5616">
        <f t="shared" si="174"/>
        <v>4.3460736666666666E-2</v>
      </c>
      <c r="G5616">
        <f t="shared" si="175"/>
        <v>2.2011632666666667</v>
      </c>
    </row>
    <row r="5617" spans="1:7" x14ac:dyDescent="0.3">
      <c r="A5617">
        <v>56.120125770568798</v>
      </c>
      <c r="B5617">
        <v>20.848616</v>
      </c>
      <c r="C5617">
        <v>0.13039555</v>
      </c>
      <c r="D5617">
        <v>0.28871390000000002</v>
      </c>
      <c r="E5617">
        <v>2.3165125999999998</v>
      </c>
      <c r="F5617">
        <f t="shared" si="174"/>
        <v>4.3465183333333331E-2</v>
      </c>
      <c r="G5617">
        <f t="shared" si="175"/>
        <v>2.2051848222222223</v>
      </c>
    </row>
    <row r="5618" spans="1:7" x14ac:dyDescent="0.3">
      <c r="A5618">
        <v>56.1299982070922</v>
      </c>
      <c r="B5618">
        <v>20.787659000000001</v>
      </c>
      <c r="C5618">
        <v>0.13042219999999999</v>
      </c>
      <c r="D5618">
        <v>0.28871390000000002</v>
      </c>
      <c r="E5618">
        <v>2.3097395999999999</v>
      </c>
      <c r="F5618">
        <f t="shared" si="174"/>
        <v>4.3474066666666665E-2</v>
      </c>
      <c r="G5618">
        <f t="shared" si="175"/>
        <v>2.1984118222222224</v>
      </c>
    </row>
    <row r="5619" spans="1:7" x14ac:dyDescent="0.3">
      <c r="A5619">
        <v>56.140122413635197</v>
      </c>
      <c r="B5619">
        <v>20.829567000000001</v>
      </c>
      <c r="C5619">
        <v>0.13044886</v>
      </c>
      <c r="D5619">
        <v>0.28749313999999998</v>
      </c>
      <c r="E5619">
        <v>2.3143959999999999</v>
      </c>
      <c r="F5619">
        <f t="shared" si="174"/>
        <v>4.3482953333333331E-2</v>
      </c>
      <c r="G5619">
        <f t="shared" si="175"/>
        <v>2.203068266666667</v>
      </c>
    </row>
    <row r="5620" spans="1:7" x14ac:dyDescent="0.3">
      <c r="A5620">
        <v>56.150124549865701</v>
      </c>
      <c r="B5620">
        <v>20.818135999999999</v>
      </c>
      <c r="C5620">
        <v>0.13050218</v>
      </c>
      <c r="D5620">
        <v>0.25819448</v>
      </c>
      <c r="E5620">
        <v>2.3131257999999999</v>
      </c>
      <c r="F5620">
        <f t="shared" si="174"/>
        <v>4.3500726666666663E-2</v>
      </c>
      <c r="G5620">
        <f t="shared" si="175"/>
        <v>2.2017981555555557</v>
      </c>
    </row>
    <row r="5621" spans="1:7" x14ac:dyDescent="0.3">
      <c r="A5621">
        <v>56.159996986389103</v>
      </c>
      <c r="B5621">
        <v>20.808613000000001</v>
      </c>
      <c r="C5621">
        <v>0.13055551000000001</v>
      </c>
      <c r="D5621">
        <v>0.21302570000000001</v>
      </c>
      <c r="E5621">
        <v>2.3120677000000001</v>
      </c>
      <c r="F5621">
        <f t="shared" si="174"/>
        <v>4.351850333333334E-2</v>
      </c>
      <c r="G5621">
        <f t="shared" si="175"/>
        <v>2.2007400444444447</v>
      </c>
    </row>
    <row r="5622" spans="1:7" x14ac:dyDescent="0.3">
      <c r="A5622">
        <v>56.1699991226196</v>
      </c>
      <c r="B5622">
        <v>20.848616</v>
      </c>
      <c r="C5622">
        <v>0.13060883000000001</v>
      </c>
      <c r="D5622">
        <v>0.18128548999999999</v>
      </c>
      <c r="E5622">
        <v>2.3165125999999998</v>
      </c>
      <c r="F5622">
        <f t="shared" si="174"/>
        <v>4.3536276666666672E-2</v>
      </c>
      <c r="G5622">
        <f t="shared" si="175"/>
        <v>2.2051848222222223</v>
      </c>
    </row>
    <row r="5623" spans="1:7" x14ac:dyDescent="0.3">
      <c r="A5623">
        <v>56.180001258850098</v>
      </c>
      <c r="B5623">
        <v>20.818135999999999</v>
      </c>
      <c r="C5623">
        <v>0.13063548999999999</v>
      </c>
      <c r="D5623">
        <v>0.18006470999999999</v>
      </c>
      <c r="E5623">
        <v>2.3131257999999999</v>
      </c>
      <c r="F5623">
        <f t="shared" si="174"/>
        <v>4.3545163333333331E-2</v>
      </c>
      <c r="G5623">
        <f t="shared" si="175"/>
        <v>2.2017981555555557</v>
      </c>
    </row>
    <row r="5624" spans="1:7" x14ac:dyDescent="0.3">
      <c r="A5624">
        <v>56.190003395080502</v>
      </c>
      <c r="B5624">
        <v>20.865756999999999</v>
      </c>
      <c r="C5624">
        <v>0.13066214000000001</v>
      </c>
      <c r="D5624">
        <v>0.17884393000000001</v>
      </c>
      <c r="E5624">
        <v>2.3184173000000001</v>
      </c>
      <c r="F5624">
        <f t="shared" si="174"/>
        <v>4.3554046666666672E-2</v>
      </c>
      <c r="G5624">
        <f t="shared" si="175"/>
        <v>2.2070893777777778</v>
      </c>
    </row>
    <row r="5625" spans="1:7" x14ac:dyDescent="0.3">
      <c r="A5625">
        <v>56.199997901916497</v>
      </c>
      <c r="B5625">
        <v>20.867664000000001</v>
      </c>
      <c r="C5625">
        <v>0.13067548000000001</v>
      </c>
      <c r="D5625">
        <v>0.19105169999999999</v>
      </c>
      <c r="E5625">
        <v>2.3186290000000001</v>
      </c>
      <c r="F5625">
        <f t="shared" si="174"/>
        <v>4.3558493333333337E-2</v>
      </c>
      <c r="G5625">
        <f t="shared" si="175"/>
        <v>2.2073012666666667</v>
      </c>
    </row>
    <row r="5626" spans="1:7" x14ac:dyDescent="0.3">
      <c r="A5626">
        <v>56.210122108459402</v>
      </c>
      <c r="B5626">
        <v>20.86195</v>
      </c>
      <c r="C5626">
        <v>0.13068882000000001</v>
      </c>
      <c r="D5626">
        <v>0.20325947999999999</v>
      </c>
      <c r="E5626">
        <v>2.3179940000000001</v>
      </c>
      <c r="F5626">
        <f t="shared" si="174"/>
        <v>4.3562940000000001E-2</v>
      </c>
      <c r="G5626">
        <f t="shared" si="175"/>
        <v>2.2066663777777777</v>
      </c>
    </row>
    <row r="5627" spans="1:7" x14ac:dyDescent="0.3">
      <c r="A5627">
        <v>56.220124244689899</v>
      </c>
      <c r="B5627">
        <v>20.880997000000001</v>
      </c>
      <c r="C5627">
        <v>0.13070213999999999</v>
      </c>
      <c r="D5627">
        <v>0.21546725999999999</v>
      </c>
      <c r="E5627">
        <v>2.3201106</v>
      </c>
      <c r="F5627">
        <f t="shared" si="174"/>
        <v>4.3567379999999996E-2</v>
      </c>
      <c r="G5627">
        <f t="shared" si="175"/>
        <v>2.2087827111111111</v>
      </c>
    </row>
    <row r="5628" spans="1:7" x14ac:dyDescent="0.3">
      <c r="A5628">
        <v>56.230126380920403</v>
      </c>
      <c r="B5628">
        <v>20.818135999999999</v>
      </c>
      <c r="C5628">
        <v>0.13072880000000001</v>
      </c>
      <c r="D5628">
        <v>0.21302570000000001</v>
      </c>
      <c r="E5628">
        <v>2.3131257999999999</v>
      </c>
      <c r="F5628">
        <f t="shared" si="174"/>
        <v>4.3576266666666669E-2</v>
      </c>
      <c r="G5628">
        <f t="shared" si="175"/>
        <v>2.2017981555555557</v>
      </c>
    </row>
    <row r="5629" spans="1:7" x14ac:dyDescent="0.3">
      <c r="A5629">
        <v>56.239998817443798</v>
      </c>
      <c r="B5629">
        <v>20.886710999999998</v>
      </c>
      <c r="C5629">
        <v>0.13076879</v>
      </c>
      <c r="D5629">
        <v>0.18372704000000001</v>
      </c>
      <c r="E5629">
        <v>2.3207455000000001</v>
      </c>
      <c r="F5629">
        <f t="shared" si="174"/>
        <v>4.3589596666666668E-2</v>
      </c>
      <c r="G5629">
        <f t="shared" si="175"/>
        <v>2.2094176000000001</v>
      </c>
    </row>
    <row r="5630" spans="1:7" x14ac:dyDescent="0.3">
      <c r="A5630">
        <v>56.250000953674302</v>
      </c>
      <c r="B5630">
        <v>20.86195</v>
      </c>
      <c r="C5630">
        <v>0.13080876999999999</v>
      </c>
      <c r="D5630">
        <v>0.16785692999999999</v>
      </c>
      <c r="E5630">
        <v>2.3179940000000001</v>
      </c>
      <c r="F5630">
        <f t="shared" si="174"/>
        <v>4.3602923333333328E-2</v>
      </c>
      <c r="G5630">
        <f t="shared" si="175"/>
        <v>2.2066663777777777</v>
      </c>
    </row>
    <row r="5631" spans="1:7" x14ac:dyDescent="0.3">
      <c r="A5631">
        <v>56.2600030899047</v>
      </c>
      <c r="B5631">
        <v>20.858136999999999</v>
      </c>
      <c r="C5631">
        <v>0.13083543</v>
      </c>
      <c r="D5631">
        <v>0.16541538</v>
      </c>
      <c r="E5631">
        <v>2.3175707000000001</v>
      </c>
      <c r="F5631">
        <f t="shared" si="174"/>
        <v>4.3611810000000001E-2</v>
      </c>
      <c r="G5631">
        <f t="shared" si="175"/>
        <v>2.2062427111111109</v>
      </c>
    </row>
    <row r="5632" spans="1:7" x14ac:dyDescent="0.3">
      <c r="A5632">
        <v>56.270127296447697</v>
      </c>
      <c r="B5632">
        <v>20.907662999999999</v>
      </c>
      <c r="C5632">
        <v>0.13084878</v>
      </c>
      <c r="D5632">
        <v>0.17762315000000001</v>
      </c>
      <c r="E5632">
        <v>2.3230735999999998</v>
      </c>
      <c r="F5632">
        <f t="shared" si="174"/>
        <v>4.3616259999999997E-2</v>
      </c>
      <c r="G5632">
        <f t="shared" si="175"/>
        <v>2.2117456</v>
      </c>
    </row>
    <row r="5633" spans="1:7" x14ac:dyDescent="0.3">
      <c r="A5633">
        <v>56.280121803283599</v>
      </c>
      <c r="B5633">
        <v>20.884806000000001</v>
      </c>
      <c r="C5633">
        <v>0.13086210000000001</v>
      </c>
      <c r="D5633">
        <v>0.18983093000000001</v>
      </c>
      <c r="E5633">
        <v>2.3205338000000002</v>
      </c>
      <c r="F5633">
        <f t="shared" si="174"/>
        <v>4.3620700000000005E-2</v>
      </c>
      <c r="G5633">
        <f t="shared" si="175"/>
        <v>2.2092059333333336</v>
      </c>
    </row>
    <row r="5634" spans="1:7" x14ac:dyDescent="0.3">
      <c r="A5634">
        <v>56.290123939514103</v>
      </c>
      <c r="B5634">
        <v>20.91338</v>
      </c>
      <c r="C5634">
        <v>0.13087544000000001</v>
      </c>
      <c r="D5634">
        <v>0.20203869999999999</v>
      </c>
      <c r="E5634">
        <v>2.3237085</v>
      </c>
      <c r="F5634">
        <f t="shared" si="174"/>
        <v>4.362514666666667E-2</v>
      </c>
      <c r="G5634">
        <f t="shared" si="175"/>
        <v>2.2123808222222223</v>
      </c>
    </row>
    <row r="5635" spans="1:7" x14ac:dyDescent="0.3">
      <c r="A5635">
        <v>56.3001260757446</v>
      </c>
      <c r="B5635">
        <v>20.882899999999999</v>
      </c>
      <c r="C5635">
        <v>0.13091543</v>
      </c>
      <c r="D5635">
        <v>0.19959715</v>
      </c>
      <c r="E5635">
        <v>2.320322</v>
      </c>
      <c r="F5635">
        <f t="shared" si="174"/>
        <v>4.3638476666666669E-2</v>
      </c>
      <c r="G5635">
        <f t="shared" si="175"/>
        <v>2.2089941555555557</v>
      </c>
    </row>
    <row r="5636" spans="1:7" x14ac:dyDescent="0.3">
      <c r="A5636">
        <v>56.309998512268002</v>
      </c>
      <c r="B5636">
        <v>20.896235000000001</v>
      </c>
      <c r="C5636">
        <v>0.13094209000000001</v>
      </c>
      <c r="D5636">
        <v>0.18372704000000001</v>
      </c>
      <c r="E5636">
        <v>2.3218036</v>
      </c>
      <c r="F5636">
        <f t="shared" si="174"/>
        <v>4.3647363333333335E-2</v>
      </c>
      <c r="G5636">
        <f t="shared" si="175"/>
        <v>2.2104758222222225</v>
      </c>
    </row>
    <row r="5637" spans="1:7" x14ac:dyDescent="0.3">
      <c r="A5637">
        <v>56.320122718811</v>
      </c>
      <c r="B5637">
        <v>20.928616999999999</v>
      </c>
      <c r="C5637">
        <v>0.13096874999999999</v>
      </c>
      <c r="D5637">
        <v>0.16907770999999999</v>
      </c>
      <c r="E5637">
        <v>2.3254017999999999</v>
      </c>
      <c r="F5637">
        <f t="shared" si="174"/>
        <v>4.3656250000000001E-2</v>
      </c>
      <c r="G5637">
        <f t="shared" si="175"/>
        <v>2.2140738222222223</v>
      </c>
    </row>
    <row r="5638" spans="1:7" x14ac:dyDescent="0.3">
      <c r="A5638">
        <v>56.330002784728997</v>
      </c>
      <c r="B5638">
        <v>20.894331000000001</v>
      </c>
      <c r="C5638">
        <v>0.13098207000000001</v>
      </c>
      <c r="D5638">
        <v>0.18250626</v>
      </c>
      <c r="E5638">
        <v>2.3215919999999999</v>
      </c>
      <c r="F5638">
        <f t="shared" ref="F5638:F5701" si="176">C5638/3</f>
        <v>4.3660690000000002E-2</v>
      </c>
      <c r="G5638">
        <f t="shared" ref="G5638:G5701" si="177">(B5638-$B$5)/9</f>
        <v>2.210264266666667</v>
      </c>
    </row>
    <row r="5639" spans="1:7" x14ac:dyDescent="0.3">
      <c r="A5639">
        <v>56.340126991271902</v>
      </c>
      <c r="B5639">
        <v>20.930523000000001</v>
      </c>
      <c r="C5639">
        <v>0.13099541000000001</v>
      </c>
      <c r="D5639">
        <v>0.19471404</v>
      </c>
      <c r="E5639">
        <v>2.3256134999999998</v>
      </c>
      <c r="F5639">
        <f t="shared" si="176"/>
        <v>4.3665136666666667E-2</v>
      </c>
      <c r="G5639">
        <f t="shared" si="177"/>
        <v>2.2142856000000002</v>
      </c>
    </row>
    <row r="5640" spans="1:7" x14ac:dyDescent="0.3">
      <c r="A5640">
        <v>56.350121498107903</v>
      </c>
      <c r="B5640">
        <v>20.903853999999999</v>
      </c>
      <c r="C5640">
        <v>0.13102206999999999</v>
      </c>
      <c r="D5640">
        <v>0.19471404</v>
      </c>
      <c r="E5640">
        <v>2.3226502</v>
      </c>
      <c r="F5640">
        <f t="shared" si="176"/>
        <v>4.3674023333333332E-2</v>
      </c>
      <c r="G5640">
        <f t="shared" si="177"/>
        <v>2.211322377777778</v>
      </c>
    </row>
    <row r="5641" spans="1:7" x14ac:dyDescent="0.3">
      <c r="A5641">
        <v>56.360123634338301</v>
      </c>
      <c r="B5641">
        <v>20.880997000000001</v>
      </c>
      <c r="C5641">
        <v>0.13106205000000001</v>
      </c>
      <c r="D5641">
        <v>0.17884393000000001</v>
      </c>
      <c r="E5641">
        <v>2.3201106</v>
      </c>
      <c r="F5641">
        <f t="shared" si="176"/>
        <v>4.3687350000000007E-2</v>
      </c>
      <c r="G5641">
        <f t="shared" si="177"/>
        <v>2.2087827111111111</v>
      </c>
    </row>
    <row r="5642" spans="1:7" x14ac:dyDescent="0.3">
      <c r="A5642">
        <v>56.369996070861802</v>
      </c>
      <c r="B5642">
        <v>20.943857000000001</v>
      </c>
      <c r="C5642">
        <v>0.1310887</v>
      </c>
      <c r="D5642">
        <v>0.17762315000000001</v>
      </c>
      <c r="E5642">
        <v>2.3270949999999999</v>
      </c>
      <c r="F5642">
        <f t="shared" si="176"/>
        <v>4.3696233333333334E-2</v>
      </c>
      <c r="G5642">
        <f t="shared" si="177"/>
        <v>2.2157671555555556</v>
      </c>
    </row>
    <row r="5643" spans="1:7" x14ac:dyDescent="0.3">
      <c r="A5643">
        <v>56.3799982070922</v>
      </c>
      <c r="B5643">
        <v>20.890519999999999</v>
      </c>
      <c r="C5643">
        <v>0.13110204</v>
      </c>
      <c r="D5643">
        <v>0.19105169999999999</v>
      </c>
      <c r="E5643">
        <v>2.3211686999999999</v>
      </c>
      <c r="F5643">
        <f t="shared" si="176"/>
        <v>4.3700679999999999E-2</v>
      </c>
      <c r="G5643">
        <f t="shared" si="177"/>
        <v>2.2098408222222221</v>
      </c>
    </row>
    <row r="5644" spans="1:7" x14ac:dyDescent="0.3">
      <c r="A5644">
        <v>56.390000343322697</v>
      </c>
      <c r="B5644">
        <v>20.934332000000001</v>
      </c>
      <c r="C5644">
        <v>0.13111535999999999</v>
      </c>
      <c r="D5644">
        <v>0.20325947999999999</v>
      </c>
      <c r="E5644">
        <v>2.3260364999999998</v>
      </c>
      <c r="F5644">
        <f t="shared" si="176"/>
        <v>4.3705119999999993E-2</v>
      </c>
      <c r="G5644">
        <f t="shared" si="177"/>
        <v>2.2147088222222227</v>
      </c>
    </row>
    <row r="5645" spans="1:7" x14ac:dyDescent="0.3">
      <c r="A5645">
        <v>56.400124549865701</v>
      </c>
      <c r="B5645">
        <v>20.928616999999999</v>
      </c>
      <c r="C5645">
        <v>0.13114203999999999</v>
      </c>
      <c r="D5645">
        <v>0.18738937</v>
      </c>
      <c r="E5645">
        <v>2.3254017999999999</v>
      </c>
      <c r="F5645">
        <f t="shared" si="176"/>
        <v>4.3714013333333329E-2</v>
      </c>
      <c r="G5645">
        <f t="shared" si="177"/>
        <v>2.2140738222222223</v>
      </c>
    </row>
    <row r="5646" spans="1:7" x14ac:dyDescent="0.3">
      <c r="A5646">
        <v>56.410126686096099</v>
      </c>
      <c r="B5646">
        <v>20.930523000000001</v>
      </c>
      <c r="C5646">
        <v>0.13115536</v>
      </c>
      <c r="D5646">
        <v>0.19959715</v>
      </c>
      <c r="E5646">
        <v>2.3256134999999998</v>
      </c>
      <c r="F5646">
        <f t="shared" si="176"/>
        <v>4.3718453333333331E-2</v>
      </c>
      <c r="G5646">
        <f t="shared" si="177"/>
        <v>2.2142856000000002</v>
      </c>
    </row>
    <row r="5647" spans="1:7" x14ac:dyDescent="0.3">
      <c r="A5647">
        <v>56.4201211929321</v>
      </c>
      <c r="B5647">
        <v>20.949572</v>
      </c>
      <c r="C5647">
        <v>0.13118203000000001</v>
      </c>
      <c r="D5647">
        <v>0.21180493</v>
      </c>
      <c r="E5647">
        <v>2.3277299999999999</v>
      </c>
      <c r="F5647">
        <f t="shared" si="176"/>
        <v>4.3727343333333335E-2</v>
      </c>
      <c r="G5647">
        <f t="shared" si="177"/>
        <v>2.2164021555555555</v>
      </c>
    </row>
    <row r="5648" spans="1:7" x14ac:dyDescent="0.3">
      <c r="A5648">
        <v>56.430123329162598</v>
      </c>
      <c r="B5648">
        <v>20.924809</v>
      </c>
      <c r="C5648">
        <v>0.13119537000000001</v>
      </c>
      <c r="D5648">
        <v>0.21058415</v>
      </c>
      <c r="E5648">
        <v>2.3249784</v>
      </c>
      <c r="F5648">
        <f t="shared" si="176"/>
        <v>4.373179E-2</v>
      </c>
      <c r="G5648">
        <f t="shared" si="177"/>
        <v>2.2136507111111112</v>
      </c>
    </row>
    <row r="5649" spans="1:7" x14ac:dyDescent="0.3">
      <c r="A5649">
        <v>56.440003395080502</v>
      </c>
      <c r="B5649">
        <v>20.960999999999999</v>
      </c>
      <c r="C5649">
        <v>0.13120868999999999</v>
      </c>
      <c r="D5649">
        <v>0.22279193</v>
      </c>
      <c r="E5649">
        <v>2.3289995000000001</v>
      </c>
      <c r="F5649">
        <f t="shared" si="176"/>
        <v>4.3736229999999994E-2</v>
      </c>
      <c r="G5649">
        <f t="shared" si="177"/>
        <v>2.2176719333333335</v>
      </c>
    </row>
    <row r="5650" spans="1:7" x14ac:dyDescent="0.3">
      <c r="A5650">
        <v>56.449997901916497</v>
      </c>
      <c r="B5650">
        <v>20.947666000000002</v>
      </c>
      <c r="C5650">
        <v>0.13122201999999999</v>
      </c>
      <c r="D5650">
        <v>0.23622048000000001</v>
      </c>
      <c r="E5650">
        <v>2.327518</v>
      </c>
      <c r="F5650">
        <f t="shared" si="176"/>
        <v>4.3740673333333334E-2</v>
      </c>
      <c r="G5650">
        <f t="shared" si="177"/>
        <v>2.2161903777777781</v>
      </c>
    </row>
    <row r="5651" spans="1:7" x14ac:dyDescent="0.3">
      <c r="A5651">
        <v>56.460000038146902</v>
      </c>
      <c r="B5651">
        <v>20.943857000000001</v>
      </c>
      <c r="C5651">
        <v>0.13123535</v>
      </c>
      <c r="D5651">
        <v>0.24842826000000001</v>
      </c>
      <c r="E5651">
        <v>2.3270949999999999</v>
      </c>
      <c r="F5651">
        <f t="shared" si="176"/>
        <v>4.3745116666666667E-2</v>
      </c>
      <c r="G5651">
        <f t="shared" si="177"/>
        <v>2.2157671555555556</v>
      </c>
    </row>
    <row r="5652" spans="1:7" x14ac:dyDescent="0.3">
      <c r="A5652">
        <v>56.470124244689899</v>
      </c>
      <c r="B5652">
        <v>20.974335</v>
      </c>
      <c r="C5652">
        <v>0.13126199999999999</v>
      </c>
      <c r="D5652">
        <v>0.24720748000000001</v>
      </c>
      <c r="E5652">
        <v>2.3304813000000002</v>
      </c>
      <c r="F5652">
        <f t="shared" si="176"/>
        <v>4.3753999999999994E-2</v>
      </c>
      <c r="G5652">
        <f t="shared" si="177"/>
        <v>2.2191536000000003</v>
      </c>
    </row>
    <row r="5653" spans="1:7" x14ac:dyDescent="0.3">
      <c r="A5653">
        <v>56.480126380920403</v>
      </c>
      <c r="B5653">
        <v>20.915282999999999</v>
      </c>
      <c r="C5653">
        <v>0.13127533999999999</v>
      </c>
      <c r="D5653">
        <v>0.2459867</v>
      </c>
      <c r="E5653">
        <v>2.3239200000000002</v>
      </c>
      <c r="F5653">
        <f t="shared" si="176"/>
        <v>4.3758446666666666E-2</v>
      </c>
      <c r="G5653">
        <f t="shared" si="177"/>
        <v>2.2125922666666664</v>
      </c>
    </row>
    <row r="5654" spans="1:7" x14ac:dyDescent="0.3">
      <c r="A5654">
        <v>56.490120887756298</v>
      </c>
      <c r="B5654">
        <v>20.955286000000001</v>
      </c>
      <c r="C5654">
        <v>0.13128866</v>
      </c>
      <c r="D5654">
        <v>0.25819448</v>
      </c>
      <c r="E5654">
        <v>2.3283648000000001</v>
      </c>
      <c r="F5654">
        <f t="shared" si="176"/>
        <v>4.3762886666666667E-2</v>
      </c>
      <c r="G5654">
        <f t="shared" si="177"/>
        <v>2.2170370444444445</v>
      </c>
    </row>
    <row r="5655" spans="1:7" x14ac:dyDescent="0.3">
      <c r="A5655">
        <v>56.500000953674302</v>
      </c>
      <c r="B5655">
        <v>20.932428000000002</v>
      </c>
      <c r="C5655">
        <v>0.131302</v>
      </c>
      <c r="D5655">
        <v>0.27162301999999999</v>
      </c>
      <c r="E5655">
        <v>2.325825</v>
      </c>
      <c r="F5655">
        <f t="shared" si="176"/>
        <v>4.3767333333333332E-2</v>
      </c>
      <c r="G5655">
        <f t="shared" si="177"/>
        <v>2.2144972666666671</v>
      </c>
    </row>
    <row r="5656" spans="1:7" x14ac:dyDescent="0.3">
      <c r="A5656">
        <v>56.5101251602172</v>
      </c>
      <c r="B5656">
        <v>20.924809</v>
      </c>
      <c r="C5656">
        <v>0.13131532000000001</v>
      </c>
      <c r="D5656">
        <v>0.28505158000000003</v>
      </c>
      <c r="E5656">
        <v>2.3249784</v>
      </c>
      <c r="F5656">
        <f t="shared" si="176"/>
        <v>4.377177333333334E-2</v>
      </c>
      <c r="G5656">
        <f t="shared" si="177"/>
        <v>2.2136507111111112</v>
      </c>
    </row>
    <row r="5657" spans="1:7" x14ac:dyDescent="0.3">
      <c r="A5657">
        <v>56.520127296447697</v>
      </c>
      <c r="B5657">
        <v>20.970526</v>
      </c>
      <c r="C5657">
        <v>0.13132866000000001</v>
      </c>
      <c r="D5657">
        <v>0.29725935999999997</v>
      </c>
      <c r="E5657">
        <v>2.3300580000000002</v>
      </c>
      <c r="F5657">
        <f t="shared" si="176"/>
        <v>4.3776220000000005E-2</v>
      </c>
      <c r="G5657">
        <f t="shared" si="177"/>
        <v>2.2187303777777778</v>
      </c>
    </row>
    <row r="5658" spans="1:7" x14ac:dyDescent="0.3">
      <c r="A5658">
        <v>56.530121803283599</v>
      </c>
      <c r="B5658">
        <v>20.934332000000001</v>
      </c>
      <c r="C5658">
        <v>0.13134198</v>
      </c>
      <c r="D5658">
        <v>0.30946713999999997</v>
      </c>
      <c r="E5658">
        <v>2.3260364999999998</v>
      </c>
      <c r="F5658">
        <f t="shared" si="176"/>
        <v>4.3780659999999999E-2</v>
      </c>
      <c r="G5658">
        <f t="shared" si="177"/>
        <v>2.2147088222222227</v>
      </c>
    </row>
    <row r="5659" spans="1:7" x14ac:dyDescent="0.3">
      <c r="A5659">
        <v>56.540001869201603</v>
      </c>
      <c r="B5659">
        <v>20.953379999999999</v>
      </c>
      <c r="C5659">
        <v>0.13135532</v>
      </c>
      <c r="D5659">
        <v>0.32289568000000002</v>
      </c>
      <c r="E5659">
        <v>2.3281531000000002</v>
      </c>
      <c r="F5659">
        <f t="shared" si="176"/>
        <v>4.3785106666666664E-2</v>
      </c>
      <c r="G5659">
        <f t="shared" si="177"/>
        <v>2.2168252666666666</v>
      </c>
    </row>
    <row r="5660" spans="1:7" x14ac:dyDescent="0.3">
      <c r="A5660">
        <v>56.549996376037598</v>
      </c>
      <c r="B5660">
        <v>20.932428000000002</v>
      </c>
      <c r="C5660">
        <v>0.13136865</v>
      </c>
      <c r="D5660">
        <v>0.33510345000000002</v>
      </c>
      <c r="E5660">
        <v>2.325825</v>
      </c>
      <c r="F5660">
        <f t="shared" si="176"/>
        <v>4.3789550000000003E-2</v>
      </c>
      <c r="G5660">
        <f t="shared" si="177"/>
        <v>2.2144972666666671</v>
      </c>
    </row>
    <row r="5661" spans="1:7" x14ac:dyDescent="0.3">
      <c r="A5661">
        <v>56.559998512268002</v>
      </c>
      <c r="B5661">
        <v>20.941952000000001</v>
      </c>
      <c r="C5661">
        <v>0.13138196999999999</v>
      </c>
      <c r="D5661">
        <v>0.33388269999999998</v>
      </c>
      <c r="E5661">
        <v>2.3268833</v>
      </c>
      <c r="F5661">
        <f t="shared" si="176"/>
        <v>4.3793989999999998E-2</v>
      </c>
      <c r="G5661">
        <f t="shared" si="177"/>
        <v>2.2155554888888891</v>
      </c>
    </row>
    <row r="5662" spans="1:7" x14ac:dyDescent="0.3">
      <c r="A5662">
        <v>56.5700006484985</v>
      </c>
      <c r="B5662">
        <v>20.980049999999999</v>
      </c>
      <c r="C5662">
        <v>0.13139530999999999</v>
      </c>
      <c r="D5662">
        <v>0.34731123000000003</v>
      </c>
      <c r="E5662">
        <v>2.3311161999999999</v>
      </c>
      <c r="F5662">
        <f t="shared" si="176"/>
        <v>4.3798436666666662E-2</v>
      </c>
      <c r="G5662">
        <f t="shared" si="177"/>
        <v>2.2197885999999998</v>
      </c>
    </row>
    <row r="5663" spans="1:7" x14ac:dyDescent="0.3">
      <c r="A5663">
        <v>56.580002784728997</v>
      </c>
      <c r="B5663">
        <v>20.936236999999998</v>
      </c>
      <c r="C5663">
        <v>0.13140863</v>
      </c>
      <c r="D5663">
        <v>0.35951899999999998</v>
      </c>
      <c r="E5663">
        <v>2.3262482000000002</v>
      </c>
      <c r="F5663">
        <f t="shared" si="176"/>
        <v>4.3802876666666664E-2</v>
      </c>
      <c r="G5663">
        <f t="shared" si="177"/>
        <v>2.2149204888888887</v>
      </c>
    </row>
    <row r="5664" spans="1:7" x14ac:dyDescent="0.3">
      <c r="A5664">
        <v>56.590126991271902</v>
      </c>
      <c r="B5664">
        <v>20.964811000000001</v>
      </c>
      <c r="C5664">
        <v>0.13142197</v>
      </c>
      <c r="D5664">
        <v>0.37172677999999998</v>
      </c>
      <c r="E5664">
        <v>2.3294231999999999</v>
      </c>
      <c r="F5664">
        <f t="shared" si="176"/>
        <v>4.3807323333333335E-2</v>
      </c>
      <c r="G5664">
        <f t="shared" si="177"/>
        <v>2.2180953777777779</v>
      </c>
    </row>
    <row r="5665" spans="1:7" x14ac:dyDescent="0.3">
      <c r="A5665">
        <v>56.600121498107903</v>
      </c>
      <c r="B5665">
        <v>20.934332000000001</v>
      </c>
      <c r="C5665">
        <v>0.13142197</v>
      </c>
      <c r="D5665">
        <v>0.39858389999999999</v>
      </c>
      <c r="E5665">
        <v>2.3260364999999998</v>
      </c>
      <c r="F5665">
        <f t="shared" si="176"/>
        <v>4.3807323333333335E-2</v>
      </c>
      <c r="G5665">
        <f t="shared" si="177"/>
        <v>2.2147088222222227</v>
      </c>
    </row>
    <row r="5666" spans="1:7" x14ac:dyDescent="0.3">
      <c r="A5666">
        <v>56.610001564025801</v>
      </c>
      <c r="B5666">
        <v>20.903853999999999</v>
      </c>
      <c r="C5666">
        <v>0.13143529000000001</v>
      </c>
      <c r="D5666">
        <v>0.41079167</v>
      </c>
      <c r="E5666">
        <v>2.3226502</v>
      </c>
      <c r="F5666">
        <f t="shared" si="176"/>
        <v>4.3811763333333337E-2</v>
      </c>
      <c r="G5666">
        <f t="shared" si="177"/>
        <v>2.211322377777778</v>
      </c>
    </row>
    <row r="5667" spans="1:7" x14ac:dyDescent="0.3">
      <c r="A5667">
        <v>56.620125770568798</v>
      </c>
      <c r="B5667">
        <v>20.966715000000001</v>
      </c>
      <c r="C5667">
        <v>0.13146194999999999</v>
      </c>
      <c r="D5667">
        <v>0.40835009999999999</v>
      </c>
      <c r="E5667">
        <v>2.3296347000000002</v>
      </c>
      <c r="F5667">
        <f t="shared" si="176"/>
        <v>4.3820649999999996E-2</v>
      </c>
      <c r="G5667">
        <f t="shared" si="177"/>
        <v>2.2183069333333334</v>
      </c>
    </row>
    <row r="5668" spans="1:7" x14ac:dyDescent="0.3">
      <c r="A5668">
        <v>56.630127906799302</v>
      </c>
      <c r="B5668">
        <v>20.926714</v>
      </c>
      <c r="C5668">
        <v>0.13148860000000001</v>
      </c>
      <c r="D5668">
        <v>0.40590854999999998</v>
      </c>
      <c r="E5668">
        <v>2.3251903</v>
      </c>
      <c r="F5668">
        <f t="shared" si="176"/>
        <v>4.3829533333333337E-2</v>
      </c>
      <c r="G5668">
        <f t="shared" si="177"/>
        <v>2.2138623777777777</v>
      </c>
    </row>
    <row r="5669" spans="1:7" x14ac:dyDescent="0.3">
      <c r="A5669">
        <v>56.640122413635197</v>
      </c>
      <c r="B5669">
        <v>20.970526</v>
      </c>
      <c r="C5669">
        <v>0.13150196</v>
      </c>
      <c r="D5669">
        <v>0.40468779999999999</v>
      </c>
      <c r="E5669">
        <v>2.3300580000000002</v>
      </c>
      <c r="F5669">
        <f t="shared" si="176"/>
        <v>4.3833986666666665E-2</v>
      </c>
      <c r="G5669">
        <f t="shared" si="177"/>
        <v>2.2187303777777778</v>
      </c>
    </row>
    <row r="5670" spans="1:7" x14ac:dyDescent="0.3">
      <c r="A5670">
        <v>56.650124549865701</v>
      </c>
      <c r="B5670">
        <v>20.953379999999999</v>
      </c>
      <c r="C5670">
        <v>0.13171521999999999</v>
      </c>
      <c r="D5670">
        <v>0.20448026</v>
      </c>
      <c r="E5670">
        <v>2.3281531000000002</v>
      </c>
      <c r="F5670">
        <f t="shared" si="176"/>
        <v>4.3905073333333329E-2</v>
      </c>
      <c r="G5670">
        <f t="shared" si="177"/>
        <v>2.2168252666666666</v>
      </c>
    </row>
    <row r="5671" spans="1:7" x14ac:dyDescent="0.3">
      <c r="A5671">
        <v>56.660126686096099</v>
      </c>
      <c r="B5671">
        <v>20.968620000000001</v>
      </c>
      <c r="C5671">
        <v>0.1320085</v>
      </c>
      <c r="D5671">
        <v>-7.8740160000000003E-2</v>
      </c>
      <c r="E5671">
        <v>2.3298464000000001</v>
      </c>
      <c r="F5671">
        <f t="shared" si="176"/>
        <v>4.4002833333333331E-2</v>
      </c>
      <c r="G5671">
        <f t="shared" si="177"/>
        <v>2.2185186000000003</v>
      </c>
    </row>
    <row r="5672" spans="1:7" x14ac:dyDescent="0.3">
      <c r="A5672">
        <v>56.6699991226196</v>
      </c>
      <c r="B5672">
        <v>21.03529</v>
      </c>
      <c r="C5672">
        <v>0.13191517999999999</v>
      </c>
      <c r="D5672">
        <v>4.2116830000000001E-2</v>
      </c>
      <c r="E5672">
        <v>2.3372543000000001</v>
      </c>
      <c r="F5672">
        <f t="shared" si="176"/>
        <v>4.3971726666666662E-2</v>
      </c>
      <c r="G5672">
        <f t="shared" si="177"/>
        <v>2.2259263777777778</v>
      </c>
    </row>
    <row r="5673" spans="1:7" x14ac:dyDescent="0.3">
      <c r="A5673">
        <v>56.680001258850098</v>
      </c>
      <c r="B5673">
        <v>21.010527</v>
      </c>
      <c r="C5673">
        <v>0.13179521</v>
      </c>
      <c r="D5673">
        <v>0.18983093000000001</v>
      </c>
      <c r="E5673">
        <v>2.3345030000000002</v>
      </c>
      <c r="F5673">
        <f t="shared" si="176"/>
        <v>4.3931736666666665E-2</v>
      </c>
      <c r="G5673">
        <f t="shared" si="177"/>
        <v>2.2231749333333335</v>
      </c>
    </row>
    <row r="5674" spans="1:7" x14ac:dyDescent="0.3">
      <c r="A5674">
        <v>56.690125465393002</v>
      </c>
      <c r="B5674">
        <v>21.067672999999999</v>
      </c>
      <c r="C5674">
        <v>0.13180853000000001</v>
      </c>
      <c r="D5674">
        <v>0.20203869999999999</v>
      </c>
      <c r="E5674">
        <v>2.3408522999999999</v>
      </c>
      <c r="F5674">
        <f t="shared" si="176"/>
        <v>4.3936176666666667E-2</v>
      </c>
      <c r="G5674">
        <f t="shared" si="177"/>
        <v>2.229524488888889</v>
      </c>
    </row>
    <row r="5675" spans="1:7" x14ac:dyDescent="0.3">
      <c r="A5675">
        <v>56.7001276016235</v>
      </c>
      <c r="B5675">
        <v>21.039099</v>
      </c>
      <c r="C5675">
        <v>0.13180853000000001</v>
      </c>
      <c r="D5675">
        <v>0.22889581000000001</v>
      </c>
      <c r="E5675">
        <v>2.3376774999999999</v>
      </c>
      <c r="F5675">
        <f t="shared" si="176"/>
        <v>4.3936176666666667E-2</v>
      </c>
      <c r="G5675">
        <f t="shared" si="177"/>
        <v>2.2263496000000003</v>
      </c>
    </row>
    <row r="5676" spans="1:7" x14ac:dyDescent="0.3">
      <c r="A5676">
        <v>56.710122108459402</v>
      </c>
      <c r="B5676">
        <v>21.031479000000001</v>
      </c>
      <c r="C5676">
        <v>0.13180853000000001</v>
      </c>
      <c r="D5676">
        <v>0.25575291999999999</v>
      </c>
      <c r="E5676">
        <v>2.3368305999999999</v>
      </c>
      <c r="F5676">
        <f t="shared" si="176"/>
        <v>4.3936176666666667E-2</v>
      </c>
      <c r="G5676">
        <f t="shared" si="177"/>
        <v>2.2255029333333334</v>
      </c>
    </row>
    <row r="5677" spans="1:7" x14ac:dyDescent="0.3">
      <c r="A5677">
        <v>56.720002174377399</v>
      </c>
      <c r="B5677">
        <v>21.075292999999999</v>
      </c>
      <c r="C5677">
        <v>0.13180853000000001</v>
      </c>
      <c r="D5677">
        <v>0.28261003000000001</v>
      </c>
      <c r="E5677">
        <v>2.3416990000000002</v>
      </c>
      <c r="F5677">
        <f t="shared" si="176"/>
        <v>4.3936176666666667E-2</v>
      </c>
      <c r="G5677">
        <f t="shared" si="177"/>
        <v>2.2303711555555554</v>
      </c>
    </row>
    <row r="5678" spans="1:7" x14ac:dyDescent="0.3">
      <c r="A5678">
        <v>56.730126380920403</v>
      </c>
      <c r="B5678">
        <v>21.021954999999998</v>
      </c>
      <c r="C5678">
        <v>0.13180853000000001</v>
      </c>
      <c r="D5678">
        <v>0.29603857</v>
      </c>
      <c r="E5678">
        <v>2.3357728</v>
      </c>
      <c r="F5678">
        <f t="shared" si="176"/>
        <v>4.3936176666666667E-2</v>
      </c>
      <c r="G5678">
        <f t="shared" si="177"/>
        <v>2.224444711111111</v>
      </c>
    </row>
    <row r="5679" spans="1:7" x14ac:dyDescent="0.3">
      <c r="A5679">
        <v>56.739998817443798</v>
      </c>
      <c r="B5679">
        <v>21.031479000000001</v>
      </c>
      <c r="C5679">
        <v>0.13180853000000001</v>
      </c>
      <c r="D5679">
        <v>0.32289568000000002</v>
      </c>
      <c r="E5679">
        <v>2.3368305999999999</v>
      </c>
      <c r="F5679">
        <f t="shared" si="176"/>
        <v>4.3936176666666667E-2</v>
      </c>
      <c r="G5679">
        <f t="shared" si="177"/>
        <v>2.2255029333333334</v>
      </c>
    </row>
    <row r="5680" spans="1:7" x14ac:dyDescent="0.3">
      <c r="A5680">
        <v>56.750000953674302</v>
      </c>
      <c r="B5680">
        <v>21.012429999999998</v>
      </c>
      <c r="C5680">
        <v>0.13180853000000001</v>
      </c>
      <c r="D5680">
        <v>0.34975277999999999</v>
      </c>
      <c r="E5680">
        <v>2.3347144000000002</v>
      </c>
      <c r="F5680">
        <f t="shared" si="176"/>
        <v>4.3936176666666667E-2</v>
      </c>
      <c r="G5680">
        <f t="shared" si="177"/>
        <v>2.2233863777777776</v>
      </c>
    </row>
    <row r="5681" spans="1:7" x14ac:dyDescent="0.3">
      <c r="A5681">
        <v>56.7601251602172</v>
      </c>
      <c r="B5681">
        <v>21.004809999999999</v>
      </c>
      <c r="C5681">
        <v>0.13180853000000001</v>
      </c>
      <c r="D5681">
        <v>0.3766099</v>
      </c>
      <c r="E5681">
        <v>2.3338675000000002</v>
      </c>
      <c r="F5681">
        <f t="shared" si="176"/>
        <v>4.3936176666666667E-2</v>
      </c>
      <c r="G5681">
        <f t="shared" si="177"/>
        <v>2.2225397111111111</v>
      </c>
    </row>
    <row r="5682" spans="1:7" x14ac:dyDescent="0.3">
      <c r="A5682">
        <v>56.769997596740701</v>
      </c>
      <c r="B5682">
        <v>21.039099</v>
      </c>
      <c r="C5682">
        <v>0.13182189</v>
      </c>
      <c r="D5682">
        <v>0.38881767</v>
      </c>
      <c r="E5682">
        <v>2.3376774999999999</v>
      </c>
      <c r="F5682">
        <f t="shared" si="176"/>
        <v>4.3940630000000001E-2</v>
      </c>
      <c r="G5682">
        <f t="shared" si="177"/>
        <v>2.2263496000000003</v>
      </c>
    </row>
    <row r="5683" spans="1:7" x14ac:dyDescent="0.3">
      <c r="A5683">
        <v>56.779999732971099</v>
      </c>
      <c r="B5683">
        <v>20.981954999999999</v>
      </c>
      <c r="C5683">
        <v>0.13182189</v>
      </c>
      <c r="D5683">
        <v>0.41567478000000002</v>
      </c>
      <c r="E5683">
        <v>2.3313280000000001</v>
      </c>
      <c r="F5683">
        <f t="shared" si="176"/>
        <v>4.3940630000000001E-2</v>
      </c>
      <c r="G5683">
        <f t="shared" si="177"/>
        <v>2.2200002666666667</v>
      </c>
    </row>
    <row r="5684" spans="1:7" x14ac:dyDescent="0.3">
      <c r="A5684">
        <v>56.790001869201603</v>
      </c>
      <c r="B5684">
        <v>21.023859999999999</v>
      </c>
      <c r="C5684">
        <v>0.13203514999999999</v>
      </c>
      <c r="D5684">
        <v>0.24476592</v>
      </c>
      <c r="E5684">
        <v>2.3359844999999999</v>
      </c>
      <c r="F5684">
        <f t="shared" si="176"/>
        <v>4.4011716666666666E-2</v>
      </c>
      <c r="G5684">
        <f t="shared" si="177"/>
        <v>2.2246563777777779</v>
      </c>
    </row>
    <row r="5685" spans="1:7" x14ac:dyDescent="0.3">
      <c r="A5685">
        <v>56.8001260757446</v>
      </c>
      <c r="B5685">
        <v>21.033384000000002</v>
      </c>
      <c r="C5685">
        <v>0.13235508000000001</v>
      </c>
      <c r="D5685">
        <v>-7.9960934999999997E-2</v>
      </c>
      <c r="E5685">
        <v>2.3370426000000002</v>
      </c>
      <c r="F5685">
        <f t="shared" si="176"/>
        <v>4.4118360000000002E-2</v>
      </c>
      <c r="G5685">
        <f t="shared" si="177"/>
        <v>2.2257146000000003</v>
      </c>
    </row>
    <row r="5686" spans="1:7" x14ac:dyDescent="0.3">
      <c r="A5686">
        <v>56.809998512268002</v>
      </c>
      <c r="B5686">
        <v>21.061958000000001</v>
      </c>
      <c r="C5686">
        <v>0.13230175999999999</v>
      </c>
      <c r="D5686">
        <v>-2.8688274E-2</v>
      </c>
      <c r="E5686">
        <v>2.3402173999999998</v>
      </c>
      <c r="F5686">
        <f t="shared" si="176"/>
        <v>4.4100586666666663E-2</v>
      </c>
      <c r="G5686">
        <f t="shared" si="177"/>
        <v>2.228889488888889</v>
      </c>
    </row>
    <row r="5687" spans="1:7" x14ac:dyDescent="0.3">
      <c r="A5687">
        <v>56.820122718811</v>
      </c>
      <c r="B5687">
        <v>21.113389999999999</v>
      </c>
      <c r="C5687">
        <v>0.13222176999999999</v>
      </c>
      <c r="D5687">
        <v>7.8740160000000003E-2</v>
      </c>
      <c r="E5687">
        <v>2.3459319999999999</v>
      </c>
      <c r="F5687">
        <f t="shared" si="176"/>
        <v>4.4073923333333327E-2</v>
      </c>
      <c r="G5687">
        <f t="shared" si="177"/>
        <v>2.2346041555555556</v>
      </c>
    </row>
    <row r="5688" spans="1:7" x14ac:dyDescent="0.3">
      <c r="A5688">
        <v>56.830002784728997</v>
      </c>
      <c r="B5688">
        <v>21.058147000000002</v>
      </c>
      <c r="C5688">
        <v>0.13222176999999999</v>
      </c>
      <c r="D5688">
        <v>0.10437649</v>
      </c>
      <c r="E5688">
        <v>2.3397939999999999</v>
      </c>
      <c r="F5688">
        <f t="shared" si="176"/>
        <v>4.4073923333333327E-2</v>
      </c>
      <c r="G5688">
        <f t="shared" si="177"/>
        <v>2.2284660444444446</v>
      </c>
    </row>
    <row r="5689" spans="1:7" x14ac:dyDescent="0.3">
      <c r="A5689">
        <v>56.839997291564899</v>
      </c>
      <c r="B5689">
        <v>21.107676000000001</v>
      </c>
      <c r="C5689">
        <v>0.13222176999999999</v>
      </c>
      <c r="D5689">
        <v>0.13123360000000001</v>
      </c>
      <c r="E5689">
        <v>2.3452969000000001</v>
      </c>
      <c r="F5689">
        <f t="shared" si="176"/>
        <v>4.4073923333333327E-2</v>
      </c>
      <c r="G5689">
        <f t="shared" si="177"/>
        <v>2.2339692666666671</v>
      </c>
    </row>
    <row r="5690" spans="1:7" x14ac:dyDescent="0.3">
      <c r="A5690">
        <v>56.849999427795403</v>
      </c>
      <c r="B5690">
        <v>21.096245</v>
      </c>
      <c r="C5690">
        <v>0.13222176999999999</v>
      </c>
      <c r="D5690">
        <v>0.15809071</v>
      </c>
      <c r="E5690">
        <v>2.3440268</v>
      </c>
      <c r="F5690">
        <f t="shared" si="176"/>
        <v>4.4073923333333327E-2</v>
      </c>
      <c r="G5690">
        <f t="shared" si="177"/>
        <v>2.2326991555555558</v>
      </c>
    </row>
    <row r="5691" spans="1:7" x14ac:dyDescent="0.3">
      <c r="A5691">
        <v>56.860001564025801</v>
      </c>
      <c r="B5691">
        <v>21.100055999999999</v>
      </c>
      <c r="C5691">
        <v>0.13223510999999999</v>
      </c>
      <c r="D5691">
        <v>0.17029849</v>
      </c>
      <c r="E5691">
        <v>2.3444501999999998</v>
      </c>
      <c r="F5691">
        <f t="shared" si="176"/>
        <v>4.4078369999999999E-2</v>
      </c>
      <c r="G5691">
        <f t="shared" si="177"/>
        <v>2.2331225999999997</v>
      </c>
    </row>
    <row r="5692" spans="1:7" x14ac:dyDescent="0.3">
      <c r="A5692">
        <v>56.870125770568798</v>
      </c>
      <c r="B5692">
        <v>21.128626000000001</v>
      </c>
      <c r="C5692">
        <v>0.13223510999999999</v>
      </c>
      <c r="D5692">
        <v>0.19715559999999999</v>
      </c>
      <c r="E5692">
        <v>2.3476249999999999</v>
      </c>
      <c r="F5692">
        <f t="shared" si="176"/>
        <v>4.4078369999999999E-2</v>
      </c>
      <c r="G5692">
        <f t="shared" si="177"/>
        <v>2.2362970444444445</v>
      </c>
    </row>
    <row r="5693" spans="1:7" x14ac:dyDescent="0.3">
      <c r="A5693">
        <v>56.880127906799302</v>
      </c>
      <c r="B5693">
        <v>21.065767000000001</v>
      </c>
      <c r="C5693">
        <v>0.13223510999999999</v>
      </c>
      <c r="D5693">
        <v>0.22401270000000001</v>
      </c>
      <c r="E5693">
        <v>2.3406405000000001</v>
      </c>
      <c r="F5693">
        <f t="shared" si="176"/>
        <v>4.4078369999999999E-2</v>
      </c>
      <c r="G5693">
        <f t="shared" si="177"/>
        <v>2.2293127111111115</v>
      </c>
    </row>
    <row r="5694" spans="1:7" x14ac:dyDescent="0.3">
      <c r="A5694">
        <v>56.890000343322697</v>
      </c>
      <c r="B5694">
        <v>21.09815</v>
      </c>
      <c r="C5694">
        <v>0.13224844999999999</v>
      </c>
      <c r="D5694">
        <v>0.22279193</v>
      </c>
      <c r="E5694">
        <v>2.3442384999999999</v>
      </c>
      <c r="F5694">
        <f t="shared" si="176"/>
        <v>4.4082816666666663E-2</v>
      </c>
      <c r="G5694">
        <f t="shared" si="177"/>
        <v>2.2329108222222223</v>
      </c>
    </row>
    <row r="5695" spans="1:7" x14ac:dyDescent="0.3">
      <c r="A5695">
        <v>56.900124549865701</v>
      </c>
      <c r="B5695">
        <v>21.079101999999999</v>
      </c>
      <c r="C5695">
        <v>0.13226177</v>
      </c>
      <c r="D5695">
        <v>0.23499970000000001</v>
      </c>
      <c r="E5695">
        <v>2.3421219999999998</v>
      </c>
      <c r="F5695">
        <f t="shared" si="176"/>
        <v>4.4087256666666665E-2</v>
      </c>
      <c r="G5695">
        <f t="shared" si="177"/>
        <v>2.2307943777777779</v>
      </c>
    </row>
    <row r="5696" spans="1:7" x14ac:dyDescent="0.3">
      <c r="A5696">
        <v>56.909996986389103</v>
      </c>
      <c r="B5696">
        <v>21.061958000000001</v>
      </c>
      <c r="C5696">
        <v>0.13227510000000001</v>
      </c>
      <c r="D5696">
        <v>0.24720748000000001</v>
      </c>
      <c r="E5696">
        <v>2.3402173999999998</v>
      </c>
      <c r="F5696">
        <f t="shared" si="176"/>
        <v>4.4091700000000005E-2</v>
      </c>
      <c r="G5696">
        <f t="shared" si="177"/>
        <v>2.228889488888889</v>
      </c>
    </row>
    <row r="5697" spans="1:7" x14ac:dyDescent="0.3">
      <c r="A5697">
        <v>56.9201211929321</v>
      </c>
      <c r="B5697">
        <v>21.113389999999999</v>
      </c>
      <c r="C5697">
        <v>0.13230175999999999</v>
      </c>
      <c r="D5697">
        <v>0.24720748000000001</v>
      </c>
      <c r="E5697">
        <v>2.3459319999999999</v>
      </c>
      <c r="F5697">
        <f t="shared" si="176"/>
        <v>4.4100586666666663E-2</v>
      </c>
      <c r="G5697">
        <f t="shared" si="177"/>
        <v>2.2346041555555556</v>
      </c>
    </row>
    <row r="5698" spans="1:7" x14ac:dyDescent="0.3">
      <c r="A5698">
        <v>56.930001258850098</v>
      </c>
      <c r="B5698">
        <v>21.065767000000001</v>
      </c>
      <c r="C5698">
        <v>0.13232842</v>
      </c>
      <c r="D5698">
        <v>0.24476592</v>
      </c>
      <c r="E5698">
        <v>2.3406405000000001</v>
      </c>
      <c r="F5698">
        <f t="shared" si="176"/>
        <v>4.4109473333333336E-2</v>
      </c>
      <c r="G5698">
        <f t="shared" si="177"/>
        <v>2.2293127111111115</v>
      </c>
    </row>
    <row r="5699" spans="1:7" x14ac:dyDescent="0.3">
      <c r="A5699">
        <v>56.940003395080502</v>
      </c>
      <c r="B5699">
        <v>21.113389999999999</v>
      </c>
      <c r="C5699">
        <v>0.13235508000000001</v>
      </c>
      <c r="D5699">
        <v>0.24354513999999999</v>
      </c>
      <c r="E5699">
        <v>2.3459319999999999</v>
      </c>
      <c r="F5699">
        <f t="shared" si="176"/>
        <v>4.4118360000000002E-2</v>
      </c>
      <c r="G5699">
        <f t="shared" si="177"/>
        <v>2.2346041555555556</v>
      </c>
    </row>
    <row r="5700" spans="1:7" x14ac:dyDescent="0.3">
      <c r="A5700">
        <v>56.9501276016235</v>
      </c>
      <c r="B5700">
        <v>21.081007</v>
      </c>
      <c r="C5700">
        <v>0.13239506000000001</v>
      </c>
      <c r="D5700">
        <v>0.22645425999999999</v>
      </c>
      <c r="E5700">
        <v>2.3423338</v>
      </c>
      <c r="F5700">
        <f t="shared" si="176"/>
        <v>4.413168666666667E-2</v>
      </c>
      <c r="G5700">
        <f t="shared" si="177"/>
        <v>2.2310060444444444</v>
      </c>
    </row>
    <row r="5701" spans="1:7" x14ac:dyDescent="0.3">
      <c r="A5701">
        <v>56.960122108459402</v>
      </c>
      <c r="B5701">
        <v>21.075292999999999</v>
      </c>
      <c r="C5701">
        <v>0.13244839</v>
      </c>
      <c r="D5701">
        <v>0.19593482000000001</v>
      </c>
      <c r="E5701">
        <v>2.3416990000000002</v>
      </c>
      <c r="F5701">
        <f t="shared" si="176"/>
        <v>4.4149463333333333E-2</v>
      </c>
      <c r="G5701">
        <f t="shared" si="177"/>
        <v>2.2303711555555554</v>
      </c>
    </row>
    <row r="5702" spans="1:7" x14ac:dyDescent="0.3">
      <c r="A5702">
        <v>56.970002174377399</v>
      </c>
      <c r="B5702">
        <v>21.10577</v>
      </c>
      <c r="C5702">
        <v>0.13248837999999999</v>
      </c>
      <c r="D5702">
        <v>0.16541538</v>
      </c>
      <c r="E5702">
        <v>2.3450853999999999</v>
      </c>
      <c r="F5702">
        <f t="shared" ref="F5702:F5765" si="178">C5702/3</f>
        <v>4.4162793333333332E-2</v>
      </c>
      <c r="G5702">
        <f t="shared" ref="G5702:G5765" si="179">(B5702-$B$5)/9</f>
        <v>2.2337574888888891</v>
      </c>
    </row>
    <row r="5703" spans="1:7" x14ac:dyDescent="0.3">
      <c r="A5703">
        <v>56.980126380920403</v>
      </c>
      <c r="B5703">
        <v>21.061958000000001</v>
      </c>
      <c r="C5703">
        <v>0.13251504</v>
      </c>
      <c r="D5703">
        <v>0.16297381999999999</v>
      </c>
      <c r="E5703">
        <v>2.3402173999999998</v>
      </c>
      <c r="F5703">
        <f t="shared" si="178"/>
        <v>4.4171679999999998E-2</v>
      </c>
      <c r="G5703">
        <f t="shared" si="179"/>
        <v>2.228889488888889</v>
      </c>
    </row>
    <row r="5704" spans="1:7" x14ac:dyDescent="0.3">
      <c r="A5704">
        <v>56.990120887756298</v>
      </c>
      <c r="B5704">
        <v>21.111484999999998</v>
      </c>
      <c r="C5704">
        <v>0.13254170000000001</v>
      </c>
      <c r="D5704">
        <v>0.16053227</v>
      </c>
      <c r="E5704">
        <v>2.34572</v>
      </c>
      <c r="F5704">
        <f t="shared" si="178"/>
        <v>4.4180566666666671E-2</v>
      </c>
      <c r="G5704">
        <f t="shared" si="179"/>
        <v>2.2343924888888886</v>
      </c>
    </row>
    <row r="5705" spans="1:7" x14ac:dyDescent="0.3">
      <c r="A5705">
        <v>57.000123023986802</v>
      </c>
      <c r="B5705">
        <v>21.101959999999998</v>
      </c>
      <c r="C5705">
        <v>0.1325817</v>
      </c>
      <c r="D5705">
        <v>0.15931149</v>
      </c>
      <c r="E5705">
        <v>2.3446617000000001</v>
      </c>
      <c r="F5705">
        <f t="shared" si="178"/>
        <v>4.4193900000000001E-2</v>
      </c>
      <c r="G5705">
        <f t="shared" si="179"/>
        <v>2.2333341555555553</v>
      </c>
    </row>
    <row r="5706" spans="1:7" x14ac:dyDescent="0.3">
      <c r="A5706">
        <v>57.0100030899047</v>
      </c>
      <c r="B5706">
        <v>21.096245</v>
      </c>
      <c r="C5706">
        <v>0.13260835000000001</v>
      </c>
      <c r="D5706">
        <v>0.1422206</v>
      </c>
      <c r="E5706">
        <v>2.3440268</v>
      </c>
      <c r="F5706">
        <f t="shared" si="178"/>
        <v>4.4202783333333336E-2</v>
      </c>
      <c r="G5706">
        <f t="shared" si="179"/>
        <v>2.2326991555555558</v>
      </c>
    </row>
    <row r="5707" spans="1:7" x14ac:dyDescent="0.3">
      <c r="A5707">
        <v>57.019997596740701</v>
      </c>
      <c r="B5707">
        <v>21.145771</v>
      </c>
      <c r="C5707">
        <v>0.13263501</v>
      </c>
      <c r="D5707">
        <v>0.14099982</v>
      </c>
      <c r="E5707">
        <v>2.3495297000000002</v>
      </c>
      <c r="F5707">
        <f t="shared" si="178"/>
        <v>4.4211670000000002E-2</v>
      </c>
      <c r="G5707">
        <f t="shared" si="179"/>
        <v>2.2382020444444444</v>
      </c>
    </row>
    <row r="5708" spans="1:7" x14ac:dyDescent="0.3">
      <c r="A5708">
        <v>57.029999732971099</v>
      </c>
      <c r="B5708">
        <v>21.094341</v>
      </c>
      <c r="C5708">
        <v>0.13266167000000001</v>
      </c>
      <c r="D5708">
        <v>0.13855827000000001</v>
      </c>
      <c r="E5708">
        <v>2.3438153000000002</v>
      </c>
      <c r="F5708">
        <f t="shared" si="178"/>
        <v>4.4220556666666667E-2</v>
      </c>
      <c r="G5708">
        <f t="shared" si="179"/>
        <v>2.2324876000000002</v>
      </c>
    </row>
    <row r="5709" spans="1:7" x14ac:dyDescent="0.3">
      <c r="A5709">
        <v>57.040123939514103</v>
      </c>
      <c r="B5709">
        <v>21.138151000000001</v>
      </c>
      <c r="C5709">
        <v>0.13270166999999999</v>
      </c>
      <c r="D5709">
        <v>0.12268815</v>
      </c>
      <c r="E5709">
        <v>2.3486834000000001</v>
      </c>
      <c r="F5709">
        <f t="shared" si="178"/>
        <v>4.4233889999999998E-2</v>
      </c>
      <c r="G5709">
        <f t="shared" si="179"/>
        <v>2.2373553777777779</v>
      </c>
    </row>
    <row r="5710" spans="1:7" x14ac:dyDescent="0.3">
      <c r="A5710">
        <v>57.049996376037598</v>
      </c>
      <c r="B5710">
        <v>21.136246</v>
      </c>
      <c r="C5710">
        <v>0.13272832000000001</v>
      </c>
      <c r="D5710">
        <v>0.10681804</v>
      </c>
      <c r="E5710">
        <v>2.3484714000000002</v>
      </c>
      <c r="F5710">
        <f t="shared" si="178"/>
        <v>4.4242773333333339E-2</v>
      </c>
      <c r="G5710">
        <f t="shared" si="179"/>
        <v>2.237143711111111</v>
      </c>
    </row>
    <row r="5711" spans="1:7" x14ac:dyDescent="0.3">
      <c r="A5711">
        <v>57.060128211975098</v>
      </c>
      <c r="B5711">
        <v>21.130533</v>
      </c>
      <c r="C5711">
        <v>0.13275497999999999</v>
      </c>
      <c r="D5711">
        <v>0.10437649</v>
      </c>
      <c r="E5711">
        <v>2.3478367000000002</v>
      </c>
      <c r="F5711">
        <f t="shared" si="178"/>
        <v>4.4251659999999998E-2</v>
      </c>
      <c r="G5711">
        <f t="shared" si="179"/>
        <v>2.2365089333333334</v>
      </c>
    </row>
    <row r="5712" spans="1:7" x14ac:dyDescent="0.3">
      <c r="A5712">
        <v>57.0700006484985</v>
      </c>
      <c r="B5712">
        <v>21.166723000000001</v>
      </c>
      <c r="C5712">
        <v>0.13276830000000001</v>
      </c>
      <c r="D5712">
        <v>0.11658426400000001</v>
      </c>
      <c r="E5712">
        <v>2.351858</v>
      </c>
      <c r="F5712">
        <f t="shared" si="178"/>
        <v>4.42561E-2</v>
      </c>
      <c r="G5712">
        <f t="shared" si="179"/>
        <v>2.2405300444444447</v>
      </c>
    </row>
    <row r="5713" spans="1:7" x14ac:dyDescent="0.3">
      <c r="A5713">
        <v>57.080124855041497</v>
      </c>
      <c r="B5713">
        <v>21.124818999999999</v>
      </c>
      <c r="C5713">
        <v>0.13279498000000001</v>
      </c>
      <c r="D5713">
        <v>0.11414270999999999</v>
      </c>
      <c r="E5713">
        <v>2.3472016</v>
      </c>
      <c r="F5713">
        <f t="shared" si="178"/>
        <v>4.4264993333333336E-2</v>
      </c>
      <c r="G5713">
        <f t="shared" si="179"/>
        <v>2.2358740444444445</v>
      </c>
    </row>
    <row r="5714" spans="1:7" x14ac:dyDescent="0.3">
      <c r="A5714">
        <v>57.090126991271902</v>
      </c>
      <c r="B5714">
        <v>21.181963</v>
      </c>
      <c r="C5714">
        <v>0.13282163</v>
      </c>
      <c r="D5714">
        <v>0.11292193</v>
      </c>
      <c r="E5714">
        <v>2.3535510999999998</v>
      </c>
      <c r="F5714">
        <f t="shared" si="178"/>
        <v>4.4273876666666663E-2</v>
      </c>
      <c r="G5714">
        <f t="shared" si="179"/>
        <v>2.242223377777778</v>
      </c>
    </row>
    <row r="5715" spans="1:7" x14ac:dyDescent="0.3">
      <c r="A5715">
        <v>57.100121498107903</v>
      </c>
      <c r="B5715">
        <v>21.14958</v>
      </c>
      <c r="C5715">
        <v>0.1328483</v>
      </c>
      <c r="D5715">
        <v>0.11292193</v>
      </c>
      <c r="E5715">
        <v>2.3499531999999999</v>
      </c>
      <c r="F5715">
        <f t="shared" si="178"/>
        <v>4.4282766666666667E-2</v>
      </c>
      <c r="G5715">
        <f t="shared" si="179"/>
        <v>2.2386252666666668</v>
      </c>
    </row>
    <row r="5716" spans="1:7" x14ac:dyDescent="0.3">
      <c r="A5716">
        <v>57.110123634338301</v>
      </c>
      <c r="B5716">
        <v>21.126723999999999</v>
      </c>
      <c r="C5716">
        <v>0.13287494999999999</v>
      </c>
      <c r="D5716">
        <v>0.11170115</v>
      </c>
      <c r="E5716">
        <v>2.3474135</v>
      </c>
      <c r="F5716">
        <f t="shared" si="178"/>
        <v>4.4291649999999995E-2</v>
      </c>
      <c r="G5716">
        <f t="shared" si="179"/>
        <v>2.236085711111111</v>
      </c>
    </row>
    <row r="5717" spans="1:7" x14ac:dyDescent="0.3">
      <c r="A5717">
        <v>57.120125770568798</v>
      </c>
      <c r="B5717">
        <v>21.187677000000001</v>
      </c>
      <c r="C5717">
        <v>0.13290162</v>
      </c>
      <c r="D5717">
        <v>0.11048037600000001</v>
      </c>
      <c r="E5717">
        <v>2.3541862999999998</v>
      </c>
      <c r="F5717">
        <f t="shared" si="178"/>
        <v>4.4300539999999999E-2</v>
      </c>
      <c r="G5717">
        <f t="shared" si="179"/>
        <v>2.242858266666667</v>
      </c>
    </row>
    <row r="5718" spans="1:7" x14ac:dyDescent="0.3">
      <c r="A5718">
        <v>57.1299982070922</v>
      </c>
      <c r="B5718">
        <v>21.138151000000001</v>
      </c>
      <c r="C5718">
        <v>0.13291495</v>
      </c>
      <c r="D5718">
        <v>0.1092596</v>
      </c>
      <c r="E5718">
        <v>2.3486834000000001</v>
      </c>
      <c r="F5718">
        <f t="shared" si="178"/>
        <v>4.4304983333333332E-2</v>
      </c>
      <c r="G5718">
        <f t="shared" si="179"/>
        <v>2.2373553777777779</v>
      </c>
    </row>
    <row r="5719" spans="1:7" x14ac:dyDescent="0.3">
      <c r="A5719">
        <v>57.140000343322697</v>
      </c>
      <c r="B5719">
        <v>21.212440000000001</v>
      </c>
      <c r="C5719">
        <v>0.13294159999999999</v>
      </c>
      <c r="D5719">
        <v>0.10803881999999999</v>
      </c>
      <c r="E5719">
        <v>2.3569376000000002</v>
      </c>
      <c r="F5719">
        <f t="shared" si="178"/>
        <v>4.4313866666666667E-2</v>
      </c>
      <c r="G5719">
        <f t="shared" si="179"/>
        <v>2.2456097111111113</v>
      </c>
    </row>
    <row r="5720" spans="1:7" x14ac:dyDescent="0.3">
      <c r="A5720">
        <v>57.150002479553201</v>
      </c>
      <c r="B5720">
        <v>21.181963</v>
      </c>
      <c r="C5720">
        <v>0.13295493999999999</v>
      </c>
      <c r="D5720">
        <v>0.1202466</v>
      </c>
      <c r="E5720">
        <v>2.3535510999999998</v>
      </c>
      <c r="F5720">
        <f t="shared" si="178"/>
        <v>4.4318313333333331E-2</v>
      </c>
      <c r="G5720">
        <f t="shared" si="179"/>
        <v>2.242223377777778</v>
      </c>
    </row>
    <row r="5721" spans="1:7" x14ac:dyDescent="0.3">
      <c r="A5721">
        <v>57.159996986389103</v>
      </c>
      <c r="B5721">
        <v>21.164819999999999</v>
      </c>
      <c r="C5721">
        <v>0.13298160000000001</v>
      </c>
      <c r="D5721">
        <v>0.11902582</v>
      </c>
      <c r="E5721">
        <v>2.3516463999999999</v>
      </c>
      <c r="F5721">
        <f t="shared" si="178"/>
        <v>4.4327200000000004E-2</v>
      </c>
      <c r="G5721">
        <f t="shared" si="179"/>
        <v>2.2403186000000002</v>
      </c>
    </row>
    <row r="5722" spans="1:7" x14ac:dyDescent="0.3">
      <c r="A5722">
        <v>57.1701211929321</v>
      </c>
      <c r="B5722">
        <v>21.193391999999999</v>
      </c>
      <c r="C5722">
        <v>0.13300825999999999</v>
      </c>
      <c r="D5722">
        <v>0.11780504</v>
      </c>
      <c r="E5722">
        <v>2.3548209999999998</v>
      </c>
      <c r="F5722">
        <f t="shared" si="178"/>
        <v>4.4336086666666663E-2</v>
      </c>
      <c r="G5722">
        <f t="shared" si="179"/>
        <v>2.2434932666666665</v>
      </c>
    </row>
    <row r="5723" spans="1:7" x14ac:dyDescent="0.3">
      <c r="A5723">
        <v>57.180123329162598</v>
      </c>
      <c r="B5723">
        <v>21.143865999999999</v>
      </c>
      <c r="C5723">
        <v>0.13302158</v>
      </c>
      <c r="D5723">
        <v>0.13001283</v>
      </c>
      <c r="E5723">
        <v>2.3493183000000002</v>
      </c>
      <c r="F5723">
        <f t="shared" si="178"/>
        <v>4.4340526666666664E-2</v>
      </c>
      <c r="G5723">
        <f t="shared" si="179"/>
        <v>2.2379903777777779</v>
      </c>
    </row>
    <row r="5724" spans="1:7" x14ac:dyDescent="0.3">
      <c r="A5724">
        <v>57.190125465393002</v>
      </c>
      <c r="B5724">
        <v>21.204823000000001</v>
      </c>
      <c r="C5724">
        <v>0.13303491000000001</v>
      </c>
      <c r="D5724">
        <v>0.1422206</v>
      </c>
      <c r="E5724">
        <v>2.3560910000000002</v>
      </c>
      <c r="F5724">
        <f t="shared" si="178"/>
        <v>4.4344970000000004E-2</v>
      </c>
      <c r="G5724">
        <f t="shared" si="179"/>
        <v>2.2447633777777778</v>
      </c>
    </row>
    <row r="5725" spans="1:7" x14ac:dyDescent="0.3">
      <c r="A5725">
        <v>57.199997901916497</v>
      </c>
      <c r="B5725">
        <v>21.183868</v>
      </c>
      <c r="C5725">
        <v>0.13306156999999999</v>
      </c>
      <c r="D5725">
        <v>0.13977904999999999</v>
      </c>
      <c r="E5725">
        <v>2.3537629</v>
      </c>
      <c r="F5725">
        <f t="shared" si="178"/>
        <v>4.4353856666666663E-2</v>
      </c>
      <c r="G5725">
        <f t="shared" si="179"/>
        <v>2.2424350444444445</v>
      </c>
    </row>
    <row r="5726" spans="1:7" x14ac:dyDescent="0.3">
      <c r="A5726">
        <v>57.210122108459402</v>
      </c>
      <c r="B5726">
        <v>21.183868</v>
      </c>
      <c r="C5726">
        <v>0.1330749</v>
      </c>
      <c r="D5726">
        <v>0.13977904999999999</v>
      </c>
      <c r="E5726">
        <v>2.3537629</v>
      </c>
      <c r="F5726">
        <f t="shared" si="178"/>
        <v>4.4358299999999996E-2</v>
      </c>
      <c r="G5726">
        <f t="shared" si="179"/>
        <v>2.2424350444444445</v>
      </c>
    </row>
    <row r="5727" spans="1:7" x14ac:dyDescent="0.3">
      <c r="A5727">
        <v>57.220002174377399</v>
      </c>
      <c r="B5727">
        <v>21.22006</v>
      </c>
      <c r="C5727">
        <v>0.13310155000000001</v>
      </c>
      <c r="D5727">
        <v>0.13733749000000001</v>
      </c>
      <c r="E5727">
        <v>2.3577840000000001</v>
      </c>
      <c r="F5727">
        <f t="shared" si="178"/>
        <v>4.4367183333333338E-2</v>
      </c>
      <c r="G5727">
        <f t="shared" si="179"/>
        <v>2.2464563777777777</v>
      </c>
    </row>
    <row r="5728" spans="1:7" x14ac:dyDescent="0.3">
      <c r="A5728">
        <v>57.229996681213301</v>
      </c>
      <c r="B5728">
        <v>21.1572</v>
      </c>
      <c r="C5728">
        <v>0.13311490000000001</v>
      </c>
      <c r="D5728">
        <v>0.14954527000000001</v>
      </c>
      <c r="E5728">
        <v>2.3507997999999999</v>
      </c>
      <c r="F5728">
        <f t="shared" si="178"/>
        <v>4.4371633333333334E-2</v>
      </c>
      <c r="G5728">
        <f t="shared" si="179"/>
        <v>2.2394719333333333</v>
      </c>
    </row>
    <row r="5729" spans="1:7" x14ac:dyDescent="0.3">
      <c r="A5729">
        <v>57.239998817443798</v>
      </c>
      <c r="B5729">
        <v>21.208632000000001</v>
      </c>
      <c r="C5729">
        <v>0.13312824000000001</v>
      </c>
      <c r="D5729">
        <v>0.16175303999999999</v>
      </c>
      <c r="E5729">
        <v>2.3565144999999998</v>
      </c>
      <c r="F5729">
        <f t="shared" si="178"/>
        <v>4.4376080000000005E-2</v>
      </c>
      <c r="G5729">
        <f t="shared" si="179"/>
        <v>2.2451866000000003</v>
      </c>
    </row>
    <row r="5730" spans="1:7" x14ac:dyDescent="0.3">
      <c r="A5730">
        <v>57.250123023986802</v>
      </c>
      <c r="B5730">
        <v>21.189582999999999</v>
      </c>
      <c r="C5730">
        <v>0.13315489999999999</v>
      </c>
      <c r="D5730">
        <v>0.15931149</v>
      </c>
      <c r="E5730">
        <v>2.3543978000000001</v>
      </c>
      <c r="F5730">
        <f t="shared" si="178"/>
        <v>4.4384966666666664E-2</v>
      </c>
      <c r="G5730">
        <f t="shared" si="179"/>
        <v>2.2430700444444445</v>
      </c>
    </row>
    <row r="5731" spans="1:7" x14ac:dyDescent="0.3">
      <c r="A5731">
        <v>57.2601251602172</v>
      </c>
      <c r="B5731">
        <v>21.170534</v>
      </c>
      <c r="C5731">
        <v>0.13316822</v>
      </c>
      <c r="D5731">
        <v>0.17151926000000001</v>
      </c>
      <c r="E5731">
        <v>2.3522813</v>
      </c>
      <c r="F5731">
        <f t="shared" si="178"/>
        <v>4.4389406666666666E-2</v>
      </c>
      <c r="G5731">
        <f t="shared" si="179"/>
        <v>2.2409534888888891</v>
      </c>
    </row>
    <row r="5732" spans="1:7" x14ac:dyDescent="0.3">
      <c r="A5732">
        <v>57.270127296447697</v>
      </c>
      <c r="B5732">
        <v>21.214345999999999</v>
      </c>
      <c r="C5732">
        <v>0.13318156</v>
      </c>
      <c r="D5732">
        <v>0.18372704000000001</v>
      </c>
      <c r="E5732">
        <v>2.3571491</v>
      </c>
      <c r="F5732">
        <f t="shared" si="178"/>
        <v>4.4393853333333337E-2</v>
      </c>
      <c r="G5732">
        <f t="shared" si="179"/>
        <v>2.2458214888888888</v>
      </c>
    </row>
    <row r="5733" spans="1:7" x14ac:dyDescent="0.3">
      <c r="A5733">
        <v>57.279999732971099</v>
      </c>
      <c r="B5733">
        <v>21.176248999999999</v>
      </c>
      <c r="C5733">
        <v>0.13319487999999999</v>
      </c>
      <c r="D5733">
        <v>0.19593482000000001</v>
      </c>
      <c r="E5733">
        <v>2.3529162000000001</v>
      </c>
      <c r="F5733">
        <f t="shared" si="178"/>
        <v>4.4398293333333332E-2</v>
      </c>
      <c r="G5733">
        <f t="shared" si="179"/>
        <v>2.2415884888888886</v>
      </c>
    </row>
    <row r="5734" spans="1:7" x14ac:dyDescent="0.3">
      <c r="A5734">
        <v>57.290123939514103</v>
      </c>
      <c r="B5734">
        <v>21.225774999999999</v>
      </c>
      <c r="C5734">
        <v>0.13322154</v>
      </c>
      <c r="D5734">
        <v>0.18006470999999999</v>
      </c>
      <c r="E5734">
        <v>2.3584192000000002</v>
      </c>
      <c r="F5734">
        <f t="shared" si="178"/>
        <v>4.4407179999999997E-2</v>
      </c>
      <c r="G5734">
        <f t="shared" si="179"/>
        <v>2.2470913777777777</v>
      </c>
    </row>
    <row r="5735" spans="1:7" x14ac:dyDescent="0.3">
      <c r="A5735">
        <v>57.3001260757446</v>
      </c>
      <c r="B5735">
        <v>21.218154999999999</v>
      </c>
      <c r="C5735">
        <v>0.13323487000000001</v>
      </c>
      <c r="D5735">
        <v>0.19227248</v>
      </c>
      <c r="E5735">
        <v>2.3575723000000002</v>
      </c>
      <c r="F5735">
        <f t="shared" si="178"/>
        <v>4.4411623333333337E-2</v>
      </c>
      <c r="G5735">
        <f t="shared" si="179"/>
        <v>2.2462447111111112</v>
      </c>
    </row>
    <row r="5736" spans="1:7" x14ac:dyDescent="0.3">
      <c r="A5736">
        <v>57.309998512268002</v>
      </c>
      <c r="B5736">
        <v>21.181963</v>
      </c>
      <c r="C5736">
        <v>0.13324820000000001</v>
      </c>
      <c r="D5736">
        <v>0.20448026</v>
      </c>
      <c r="E5736">
        <v>2.3535510999999998</v>
      </c>
      <c r="F5736">
        <f t="shared" si="178"/>
        <v>4.441606666666667E-2</v>
      </c>
      <c r="G5736">
        <f t="shared" si="179"/>
        <v>2.242223377777778</v>
      </c>
    </row>
    <row r="5737" spans="1:7" x14ac:dyDescent="0.3">
      <c r="A5737">
        <v>57.320122718811</v>
      </c>
      <c r="B5737">
        <v>21.216251</v>
      </c>
      <c r="C5737">
        <v>0.13326152999999999</v>
      </c>
      <c r="D5737">
        <v>0.21790881000000001</v>
      </c>
      <c r="E5737">
        <v>2.3573607999999999</v>
      </c>
      <c r="F5737">
        <f t="shared" si="178"/>
        <v>4.4420509999999996E-2</v>
      </c>
      <c r="G5737">
        <f t="shared" si="179"/>
        <v>2.2460331555555557</v>
      </c>
    </row>
    <row r="5738" spans="1:7" x14ac:dyDescent="0.3">
      <c r="A5738">
        <v>57.330124855041497</v>
      </c>
      <c r="B5738">
        <v>21.164819999999999</v>
      </c>
      <c r="C5738">
        <v>0.13327485</v>
      </c>
      <c r="D5738">
        <v>0.23011659000000001</v>
      </c>
      <c r="E5738">
        <v>2.3516463999999999</v>
      </c>
      <c r="F5738">
        <f t="shared" si="178"/>
        <v>4.4424949999999998E-2</v>
      </c>
      <c r="G5738">
        <f t="shared" si="179"/>
        <v>2.2403186000000002</v>
      </c>
    </row>
    <row r="5739" spans="1:7" x14ac:dyDescent="0.3">
      <c r="A5739">
        <v>57.340126991271902</v>
      </c>
      <c r="B5739">
        <v>21.225774999999999</v>
      </c>
      <c r="C5739">
        <v>0.13330151000000001</v>
      </c>
      <c r="D5739">
        <v>0.22889581000000001</v>
      </c>
      <c r="E5739">
        <v>2.3584192000000002</v>
      </c>
      <c r="F5739">
        <f t="shared" si="178"/>
        <v>4.4433836666666671E-2</v>
      </c>
      <c r="G5739">
        <f t="shared" si="179"/>
        <v>2.2470913777777777</v>
      </c>
    </row>
    <row r="5740" spans="1:7" x14ac:dyDescent="0.3">
      <c r="A5740">
        <v>57.349999427795403</v>
      </c>
      <c r="B5740">
        <v>21.214345999999999</v>
      </c>
      <c r="C5740">
        <v>0.13331485000000001</v>
      </c>
      <c r="D5740">
        <v>0.24110359000000001</v>
      </c>
      <c r="E5740">
        <v>2.3571491</v>
      </c>
      <c r="F5740">
        <f t="shared" si="178"/>
        <v>4.4438283333333335E-2</v>
      </c>
      <c r="G5740">
        <f t="shared" si="179"/>
        <v>2.2458214888888888</v>
      </c>
    </row>
    <row r="5741" spans="1:7" x14ac:dyDescent="0.3">
      <c r="A5741">
        <v>57.360123634338301</v>
      </c>
      <c r="B5741">
        <v>21.178153999999999</v>
      </c>
      <c r="C5741">
        <v>0.1333415</v>
      </c>
      <c r="D5741">
        <v>0.23988281</v>
      </c>
      <c r="E5741">
        <v>2.3531279999999999</v>
      </c>
      <c r="F5741">
        <f t="shared" si="178"/>
        <v>4.444716666666667E-2</v>
      </c>
      <c r="G5741">
        <f t="shared" si="179"/>
        <v>2.2418001555555556</v>
      </c>
    </row>
    <row r="5742" spans="1:7" x14ac:dyDescent="0.3">
      <c r="A5742">
        <v>57.370125770568798</v>
      </c>
      <c r="B5742">
        <v>21.221965999999998</v>
      </c>
      <c r="C5742">
        <v>0.13335484</v>
      </c>
      <c r="D5742">
        <v>0.23866203</v>
      </c>
      <c r="E5742">
        <v>2.357996</v>
      </c>
      <c r="F5742">
        <f t="shared" si="178"/>
        <v>4.4451613333333334E-2</v>
      </c>
      <c r="G5742">
        <f t="shared" si="179"/>
        <v>2.2466681555555557</v>
      </c>
    </row>
    <row r="5743" spans="1:7" x14ac:dyDescent="0.3">
      <c r="A5743">
        <v>57.380127906799302</v>
      </c>
      <c r="B5743">
        <v>21.170534</v>
      </c>
      <c r="C5743">
        <v>0.13336816000000001</v>
      </c>
      <c r="D5743">
        <v>0.25086979999999998</v>
      </c>
      <c r="E5743">
        <v>2.3522813</v>
      </c>
      <c r="F5743">
        <f t="shared" si="178"/>
        <v>4.4456053333333335E-2</v>
      </c>
      <c r="G5743">
        <f t="shared" si="179"/>
        <v>2.2409534888888891</v>
      </c>
    </row>
    <row r="5744" spans="1:7" x14ac:dyDescent="0.3">
      <c r="A5744">
        <v>57.390000343322697</v>
      </c>
      <c r="B5744">
        <v>21.216251</v>
      </c>
      <c r="C5744">
        <v>0.13338149999999999</v>
      </c>
      <c r="D5744">
        <v>0.26307760000000002</v>
      </c>
      <c r="E5744">
        <v>2.3573607999999999</v>
      </c>
      <c r="F5744">
        <f t="shared" si="178"/>
        <v>4.4460499999999993E-2</v>
      </c>
      <c r="G5744">
        <f t="shared" si="179"/>
        <v>2.2460331555555557</v>
      </c>
    </row>
    <row r="5745" spans="1:7" x14ac:dyDescent="0.3">
      <c r="A5745">
        <v>57.400124549865701</v>
      </c>
      <c r="B5745">
        <v>21.193391999999999</v>
      </c>
      <c r="C5745">
        <v>0.13339482</v>
      </c>
      <c r="D5745">
        <v>0.27528535999999998</v>
      </c>
      <c r="E5745">
        <v>2.3548209999999998</v>
      </c>
      <c r="F5745">
        <f t="shared" si="178"/>
        <v>4.4464940000000001E-2</v>
      </c>
      <c r="G5745">
        <f t="shared" si="179"/>
        <v>2.2434932666666665</v>
      </c>
    </row>
    <row r="5746" spans="1:7" x14ac:dyDescent="0.3">
      <c r="A5746">
        <v>57.409996986389103</v>
      </c>
      <c r="B5746">
        <v>21.162914000000001</v>
      </c>
      <c r="C5746">
        <v>0.13340816</v>
      </c>
      <c r="D5746">
        <v>0.28871390000000002</v>
      </c>
      <c r="E5746">
        <v>2.3514347</v>
      </c>
      <c r="F5746">
        <f t="shared" si="178"/>
        <v>4.4469386666666666E-2</v>
      </c>
      <c r="G5746">
        <f t="shared" si="179"/>
        <v>2.2401068222222222</v>
      </c>
    </row>
    <row r="5747" spans="1:7" x14ac:dyDescent="0.3">
      <c r="A5747">
        <v>57.4201211929321</v>
      </c>
      <c r="B5747">
        <v>21.225774999999999</v>
      </c>
      <c r="C5747">
        <v>0.13342148000000001</v>
      </c>
      <c r="D5747">
        <v>0.30092168000000002</v>
      </c>
      <c r="E5747">
        <v>2.3584192000000002</v>
      </c>
      <c r="F5747">
        <f t="shared" si="178"/>
        <v>4.4473826666666667E-2</v>
      </c>
      <c r="G5747">
        <f t="shared" si="179"/>
        <v>2.2470913777777777</v>
      </c>
    </row>
    <row r="5748" spans="1:7" x14ac:dyDescent="0.3">
      <c r="A5748">
        <v>57.430001258850098</v>
      </c>
      <c r="B5748">
        <v>21.170534</v>
      </c>
      <c r="C5748">
        <v>0.13344814999999999</v>
      </c>
      <c r="D5748">
        <v>0.29970091999999998</v>
      </c>
      <c r="E5748">
        <v>2.3522813</v>
      </c>
      <c r="F5748">
        <f t="shared" si="178"/>
        <v>4.4482716666666665E-2</v>
      </c>
      <c r="G5748">
        <f t="shared" si="179"/>
        <v>2.2409534888888891</v>
      </c>
    </row>
    <row r="5749" spans="1:7" x14ac:dyDescent="0.3">
      <c r="A5749">
        <v>57.440125465393002</v>
      </c>
      <c r="B5749">
        <v>21.237206</v>
      </c>
      <c r="C5749">
        <v>0.13346148999999999</v>
      </c>
      <c r="D5749">
        <v>0.31190869999999998</v>
      </c>
      <c r="E5749">
        <v>2.3596892</v>
      </c>
      <c r="F5749">
        <f t="shared" si="178"/>
        <v>4.4487163333333329E-2</v>
      </c>
      <c r="G5749">
        <f t="shared" si="179"/>
        <v>2.248361488888889</v>
      </c>
    </row>
    <row r="5750" spans="1:7" x14ac:dyDescent="0.3">
      <c r="A5750">
        <v>57.449997901916497</v>
      </c>
      <c r="B5750">
        <v>21.208632000000001</v>
      </c>
      <c r="C5750">
        <v>0.13347481</v>
      </c>
      <c r="D5750">
        <v>0.31068790000000002</v>
      </c>
      <c r="E5750">
        <v>2.3565144999999998</v>
      </c>
      <c r="F5750">
        <f t="shared" si="178"/>
        <v>4.4491603333333331E-2</v>
      </c>
      <c r="G5750">
        <f t="shared" si="179"/>
        <v>2.2451866000000003</v>
      </c>
    </row>
    <row r="5751" spans="1:7" x14ac:dyDescent="0.3">
      <c r="A5751">
        <v>57.460122108459402</v>
      </c>
      <c r="B5751">
        <v>21.202916999999999</v>
      </c>
      <c r="C5751">
        <v>0.13348815</v>
      </c>
      <c r="D5751">
        <v>0.32411646999999999</v>
      </c>
      <c r="E5751">
        <v>2.3558792999999998</v>
      </c>
      <c r="F5751">
        <f t="shared" si="178"/>
        <v>4.4496050000000002E-2</v>
      </c>
      <c r="G5751">
        <f t="shared" si="179"/>
        <v>2.2445515999999999</v>
      </c>
    </row>
    <row r="5752" spans="1:7" x14ac:dyDescent="0.3">
      <c r="A5752">
        <v>57.470124244689899</v>
      </c>
      <c r="B5752">
        <v>21.260062999999999</v>
      </c>
      <c r="C5752">
        <v>0.13350147000000001</v>
      </c>
      <c r="D5752">
        <v>0.33632424</v>
      </c>
      <c r="E5752">
        <v>2.3622288999999999</v>
      </c>
      <c r="F5752">
        <f t="shared" si="178"/>
        <v>4.4500490000000004E-2</v>
      </c>
      <c r="G5752">
        <f t="shared" si="179"/>
        <v>2.2509011555555554</v>
      </c>
    </row>
    <row r="5753" spans="1:7" x14ac:dyDescent="0.3">
      <c r="A5753">
        <v>57.479996681213301</v>
      </c>
      <c r="B5753">
        <v>21.191488</v>
      </c>
      <c r="C5753">
        <v>0.13351479999999999</v>
      </c>
      <c r="D5753">
        <v>0.34853202</v>
      </c>
      <c r="E5753">
        <v>2.3546095</v>
      </c>
      <c r="F5753">
        <f t="shared" si="178"/>
        <v>4.450493333333333E-2</v>
      </c>
      <c r="G5753">
        <f t="shared" si="179"/>
        <v>2.243281711111111</v>
      </c>
    </row>
    <row r="5754" spans="1:7" x14ac:dyDescent="0.3">
      <c r="A5754">
        <v>57.490120887756298</v>
      </c>
      <c r="B5754">
        <v>21.241014</v>
      </c>
      <c r="C5754">
        <v>0.13352812999999999</v>
      </c>
      <c r="D5754">
        <v>0.3607398</v>
      </c>
      <c r="E5754">
        <v>2.3601122000000001</v>
      </c>
      <c r="F5754">
        <f t="shared" si="178"/>
        <v>4.4509376666666663E-2</v>
      </c>
      <c r="G5754">
        <f t="shared" si="179"/>
        <v>2.2487846</v>
      </c>
    </row>
    <row r="5755" spans="1:7" x14ac:dyDescent="0.3">
      <c r="A5755">
        <v>57.500123023986802</v>
      </c>
      <c r="B5755">
        <v>21.216251</v>
      </c>
      <c r="C5755">
        <v>0.13354146</v>
      </c>
      <c r="D5755">
        <v>0.37294757000000001</v>
      </c>
      <c r="E5755">
        <v>2.3573607999999999</v>
      </c>
      <c r="F5755">
        <f t="shared" si="178"/>
        <v>4.4513820000000003E-2</v>
      </c>
      <c r="G5755">
        <f t="shared" si="179"/>
        <v>2.2460331555555557</v>
      </c>
    </row>
    <row r="5756" spans="1:7" x14ac:dyDescent="0.3">
      <c r="A5756">
        <v>57.5100030899047</v>
      </c>
      <c r="B5756">
        <v>21.199106</v>
      </c>
      <c r="C5756">
        <v>0.1335548</v>
      </c>
      <c r="D5756">
        <v>0.38515535000000001</v>
      </c>
      <c r="E5756">
        <v>2.3554558999999999</v>
      </c>
      <c r="F5756">
        <f t="shared" si="178"/>
        <v>4.4518266666666667E-2</v>
      </c>
      <c r="G5756">
        <f t="shared" si="179"/>
        <v>2.2441281555555559</v>
      </c>
    </row>
    <row r="5757" spans="1:7" x14ac:dyDescent="0.3">
      <c r="A5757">
        <v>57.520127296447697</v>
      </c>
      <c r="B5757">
        <v>21.260062999999999</v>
      </c>
      <c r="C5757">
        <v>0.13356812000000001</v>
      </c>
      <c r="D5757">
        <v>0.39736313000000001</v>
      </c>
      <c r="E5757">
        <v>2.3622288999999999</v>
      </c>
      <c r="F5757">
        <f t="shared" si="178"/>
        <v>4.4522706666666668E-2</v>
      </c>
      <c r="G5757">
        <f t="shared" si="179"/>
        <v>2.2509011555555554</v>
      </c>
    </row>
    <row r="5758" spans="1:7" x14ac:dyDescent="0.3">
      <c r="A5758">
        <v>57.530121803283599</v>
      </c>
      <c r="B5758">
        <v>21.189582999999999</v>
      </c>
      <c r="C5758">
        <v>0.13358146000000001</v>
      </c>
      <c r="D5758">
        <v>0.39614232999999999</v>
      </c>
      <c r="E5758">
        <v>2.3543978000000001</v>
      </c>
      <c r="F5758">
        <f t="shared" si="178"/>
        <v>4.452715333333334E-2</v>
      </c>
      <c r="G5758">
        <f t="shared" si="179"/>
        <v>2.2430700444444445</v>
      </c>
    </row>
    <row r="5759" spans="1:7" x14ac:dyDescent="0.3">
      <c r="A5759">
        <v>57.540123939514103</v>
      </c>
      <c r="B5759">
        <v>21.22006</v>
      </c>
      <c r="C5759">
        <v>0.13360812</v>
      </c>
      <c r="D5759">
        <v>0.39492157</v>
      </c>
      <c r="E5759">
        <v>2.3577840000000001</v>
      </c>
      <c r="F5759">
        <f t="shared" si="178"/>
        <v>4.4536039999999999E-2</v>
      </c>
      <c r="G5759">
        <f t="shared" si="179"/>
        <v>2.2464563777777777</v>
      </c>
    </row>
    <row r="5760" spans="1:7" x14ac:dyDescent="0.3">
      <c r="A5760">
        <v>57.549996376037598</v>
      </c>
      <c r="B5760">
        <v>21.22006</v>
      </c>
      <c r="C5760">
        <v>0.13363478000000001</v>
      </c>
      <c r="D5760">
        <v>0.40712935</v>
      </c>
      <c r="E5760">
        <v>2.3577840000000001</v>
      </c>
      <c r="F5760">
        <f t="shared" si="178"/>
        <v>4.4544926666666672E-2</v>
      </c>
      <c r="G5760">
        <f t="shared" si="179"/>
        <v>2.2464563777777777</v>
      </c>
    </row>
    <row r="5761" spans="1:7" x14ac:dyDescent="0.3">
      <c r="A5761">
        <v>57.560128211975098</v>
      </c>
      <c r="B5761">
        <v>21.202916999999999</v>
      </c>
      <c r="C5761">
        <v>0.13364809999999999</v>
      </c>
      <c r="D5761">
        <v>0.40468779999999999</v>
      </c>
      <c r="E5761">
        <v>2.3558792999999998</v>
      </c>
      <c r="F5761">
        <f t="shared" si="178"/>
        <v>4.4549366666666666E-2</v>
      </c>
      <c r="G5761">
        <f t="shared" si="179"/>
        <v>2.2445515999999999</v>
      </c>
    </row>
    <row r="5762" spans="1:7" x14ac:dyDescent="0.3">
      <c r="A5762">
        <v>57.570122718811</v>
      </c>
      <c r="B5762">
        <v>21.254349000000001</v>
      </c>
      <c r="C5762">
        <v>0.13366143</v>
      </c>
      <c r="D5762">
        <v>0.41689556999999999</v>
      </c>
      <c r="E5762">
        <v>2.3615940000000002</v>
      </c>
      <c r="F5762">
        <f t="shared" si="178"/>
        <v>4.4553809999999999E-2</v>
      </c>
      <c r="G5762">
        <f t="shared" si="179"/>
        <v>2.2502662666666668</v>
      </c>
    </row>
    <row r="5763" spans="1:7" x14ac:dyDescent="0.3">
      <c r="A5763">
        <v>57.580124855041497</v>
      </c>
      <c r="B5763">
        <v>21.199106</v>
      </c>
      <c r="C5763">
        <v>0.13368809000000001</v>
      </c>
      <c r="D5763">
        <v>0.41567478000000002</v>
      </c>
      <c r="E5763">
        <v>2.3554558999999999</v>
      </c>
      <c r="F5763">
        <f t="shared" si="178"/>
        <v>4.4562696666666672E-2</v>
      </c>
      <c r="G5763">
        <f t="shared" si="179"/>
        <v>2.2441281555555559</v>
      </c>
    </row>
    <row r="5764" spans="1:7" x14ac:dyDescent="0.3">
      <c r="A5764">
        <v>57.590126991271902</v>
      </c>
      <c r="B5764">
        <v>21.233395000000002</v>
      </c>
      <c r="C5764">
        <v>0.13371474999999999</v>
      </c>
      <c r="D5764">
        <v>0.41445399999999999</v>
      </c>
      <c r="E5764">
        <v>2.3592658000000002</v>
      </c>
      <c r="F5764">
        <f t="shared" si="178"/>
        <v>4.4571583333333331E-2</v>
      </c>
      <c r="G5764">
        <f t="shared" si="179"/>
        <v>2.2479380444444446</v>
      </c>
    </row>
    <row r="5765" spans="1:7" x14ac:dyDescent="0.3">
      <c r="A5765">
        <v>57.599999427795403</v>
      </c>
      <c r="B5765">
        <v>21.221965999999998</v>
      </c>
      <c r="C5765">
        <v>0.13374141000000001</v>
      </c>
      <c r="D5765">
        <v>0.41201246000000002</v>
      </c>
      <c r="E5765">
        <v>2.357996</v>
      </c>
      <c r="F5765">
        <f t="shared" si="178"/>
        <v>4.4580470000000004E-2</v>
      </c>
      <c r="G5765">
        <f t="shared" si="179"/>
        <v>2.2466681555555557</v>
      </c>
    </row>
    <row r="5766" spans="1:7" x14ac:dyDescent="0.3">
      <c r="A5766">
        <v>57.610123634338301</v>
      </c>
      <c r="B5766">
        <v>21.218154999999999</v>
      </c>
      <c r="C5766">
        <v>0.13375472999999999</v>
      </c>
      <c r="D5766">
        <v>0.41201246000000002</v>
      </c>
      <c r="E5766">
        <v>2.3575723000000002</v>
      </c>
      <c r="F5766">
        <f t="shared" ref="F5766:F5829" si="180">C5766/3</f>
        <v>4.4584909999999998E-2</v>
      </c>
      <c r="G5766">
        <f t="shared" ref="G5766:G5829" si="181">(B5766-$B$5)/9</f>
        <v>2.2462447111111112</v>
      </c>
    </row>
    <row r="5767" spans="1:7" x14ac:dyDescent="0.3">
      <c r="A5767">
        <v>57.620125770568798</v>
      </c>
      <c r="B5767">
        <v>21.273396000000002</v>
      </c>
      <c r="C5767">
        <v>0.13388805000000001</v>
      </c>
      <c r="D5767">
        <v>0.32533722999999998</v>
      </c>
      <c r="E5767">
        <v>2.3637104</v>
      </c>
      <c r="F5767">
        <f t="shared" si="180"/>
        <v>4.4629350000000005E-2</v>
      </c>
      <c r="G5767">
        <f t="shared" si="181"/>
        <v>2.2523826000000002</v>
      </c>
    </row>
    <row r="5768" spans="1:7" x14ac:dyDescent="0.3">
      <c r="A5768">
        <v>57.630127906799302</v>
      </c>
      <c r="B5768">
        <v>21.246728999999998</v>
      </c>
      <c r="C5768">
        <v>0.13423463999999999</v>
      </c>
      <c r="D5768">
        <v>-4.3337606000000001E-2</v>
      </c>
      <c r="E5768">
        <v>2.3607472999999999</v>
      </c>
      <c r="F5768">
        <f t="shared" si="180"/>
        <v>4.4744879999999994E-2</v>
      </c>
      <c r="G5768">
        <f t="shared" si="181"/>
        <v>2.2494196</v>
      </c>
    </row>
    <row r="5769" spans="1:7" x14ac:dyDescent="0.3">
      <c r="A5769">
        <v>57.640000343322697</v>
      </c>
      <c r="B5769">
        <v>21.334351999999999</v>
      </c>
      <c r="C5769">
        <v>0.13427462000000001</v>
      </c>
      <c r="D5769">
        <v>-6.1649269999999999E-2</v>
      </c>
      <c r="E5769">
        <v>2.3704833999999999</v>
      </c>
      <c r="F5769">
        <f t="shared" si="180"/>
        <v>4.4758206666666668E-2</v>
      </c>
      <c r="G5769">
        <f t="shared" si="181"/>
        <v>2.2591554888888887</v>
      </c>
    </row>
    <row r="5770" spans="1:7" x14ac:dyDescent="0.3">
      <c r="A5770">
        <v>57.650124549865701</v>
      </c>
      <c r="B5770">
        <v>21.347684999999998</v>
      </c>
      <c r="C5770">
        <v>0.13420795999999999</v>
      </c>
      <c r="D5770">
        <v>3.2350607000000003E-2</v>
      </c>
      <c r="E5770">
        <v>2.3719646999999999</v>
      </c>
      <c r="F5770">
        <f t="shared" si="180"/>
        <v>4.4735986666666665E-2</v>
      </c>
      <c r="G5770">
        <f t="shared" si="181"/>
        <v>2.2606369333333332</v>
      </c>
    </row>
    <row r="5771" spans="1:7" x14ac:dyDescent="0.3">
      <c r="A5771">
        <v>57.660126686096099</v>
      </c>
      <c r="B5771">
        <v>21.357209999999998</v>
      </c>
      <c r="C5771">
        <v>0.13420795999999999</v>
      </c>
      <c r="D5771">
        <v>5.9207715000000001E-2</v>
      </c>
      <c r="E5771">
        <v>2.3730229999999999</v>
      </c>
      <c r="F5771">
        <f t="shared" si="180"/>
        <v>4.4735986666666665E-2</v>
      </c>
      <c r="G5771">
        <f t="shared" si="181"/>
        <v>2.2616952666666665</v>
      </c>
    </row>
    <row r="5772" spans="1:7" x14ac:dyDescent="0.3">
      <c r="A5772">
        <v>57.6701211929321</v>
      </c>
      <c r="B5772">
        <v>21.402926999999998</v>
      </c>
      <c r="C5772">
        <v>0.13420795999999999</v>
      </c>
      <c r="D5772">
        <v>8.606482E-2</v>
      </c>
      <c r="E5772">
        <v>2.3781024999999998</v>
      </c>
      <c r="F5772">
        <f t="shared" si="180"/>
        <v>4.4735986666666665E-2</v>
      </c>
      <c r="G5772">
        <f t="shared" si="181"/>
        <v>2.2667749333333331</v>
      </c>
    </row>
    <row r="5773" spans="1:7" x14ac:dyDescent="0.3">
      <c r="A5773">
        <v>57.680001258850098</v>
      </c>
      <c r="B5773">
        <v>21.340067000000001</v>
      </c>
      <c r="C5773">
        <v>0.13420795999999999</v>
      </c>
      <c r="D5773">
        <v>0.11292193</v>
      </c>
      <c r="E5773">
        <v>2.3711183</v>
      </c>
      <c r="F5773">
        <f t="shared" si="180"/>
        <v>4.4735986666666665E-2</v>
      </c>
      <c r="G5773">
        <f t="shared" si="181"/>
        <v>2.2597904888888891</v>
      </c>
    </row>
    <row r="5774" spans="1:7" x14ac:dyDescent="0.3">
      <c r="A5774">
        <v>57.690125465393002</v>
      </c>
      <c r="B5774">
        <v>21.368639000000002</v>
      </c>
      <c r="C5774">
        <v>0.13422129999999999</v>
      </c>
      <c r="D5774">
        <v>0.11170115</v>
      </c>
      <c r="E5774">
        <v>2.3742928999999999</v>
      </c>
      <c r="F5774">
        <f t="shared" si="180"/>
        <v>4.4740433333333329E-2</v>
      </c>
      <c r="G5774">
        <f t="shared" si="181"/>
        <v>2.2629651555555559</v>
      </c>
    </row>
    <row r="5775" spans="1:7" x14ac:dyDescent="0.3">
      <c r="A5775">
        <v>57.699997901916497</v>
      </c>
      <c r="B5775">
        <v>21.368639000000002</v>
      </c>
      <c r="C5775">
        <v>0.13422129999999999</v>
      </c>
      <c r="D5775">
        <v>0.13855827000000001</v>
      </c>
      <c r="E5775">
        <v>2.3742928999999999</v>
      </c>
      <c r="F5775">
        <f t="shared" si="180"/>
        <v>4.4740433333333329E-2</v>
      </c>
      <c r="G5775">
        <f t="shared" si="181"/>
        <v>2.2629651555555559</v>
      </c>
    </row>
    <row r="5776" spans="1:7" x14ac:dyDescent="0.3">
      <c r="A5776">
        <v>57.710122108459402</v>
      </c>
      <c r="B5776">
        <v>21.353401000000002</v>
      </c>
      <c r="C5776">
        <v>0.13422129999999999</v>
      </c>
      <c r="D5776">
        <v>0.16541538</v>
      </c>
      <c r="E5776">
        <v>2.3725998000000001</v>
      </c>
      <c r="F5776">
        <f t="shared" si="180"/>
        <v>4.4740433333333329E-2</v>
      </c>
      <c r="G5776">
        <f t="shared" si="181"/>
        <v>2.2612720444444445</v>
      </c>
    </row>
    <row r="5777" spans="1:7" x14ac:dyDescent="0.3">
      <c r="A5777">
        <v>57.720002174377399</v>
      </c>
      <c r="B5777">
        <v>21.370543999999999</v>
      </c>
      <c r="C5777">
        <v>0.13423463999999999</v>
      </c>
      <c r="D5777">
        <v>0.17762315000000001</v>
      </c>
      <c r="E5777">
        <v>2.3745045999999999</v>
      </c>
      <c r="F5777">
        <f t="shared" si="180"/>
        <v>4.4744879999999994E-2</v>
      </c>
      <c r="G5777">
        <f t="shared" si="181"/>
        <v>2.2631768222222224</v>
      </c>
    </row>
    <row r="5778" spans="1:7" x14ac:dyDescent="0.3">
      <c r="A5778">
        <v>57.730126380920403</v>
      </c>
      <c r="B5778">
        <v>21.336255999999999</v>
      </c>
      <c r="C5778">
        <v>0.13424796</v>
      </c>
      <c r="D5778">
        <v>0.18983093000000001</v>
      </c>
      <c r="E5778">
        <v>2.3706946000000002</v>
      </c>
      <c r="F5778">
        <f t="shared" si="180"/>
        <v>4.4749320000000002E-2</v>
      </c>
      <c r="G5778">
        <f t="shared" si="181"/>
        <v>2.2593670444444443</v>
      </c>
    </row>
    <row r="5779" spans="1:7" x14ac:dyDescent="0.3">
      <c r="A5779">
        <v>57.739998817443798</v>
      </c>
      <c r="B5779">
        <v>21.362925000000001</v>
      </c>
      <c r="C5779">
        <v>0.1342613</v>
      </c>
      <c r="D5779">
        <v>0.20203869999999999</v>
      </c>
      <c r="E5779">
        <v>2.3736579999999998</v>
      </c>
      <c r="F5779">
        <f t="shared" si="180"/>
        <v>4.4753766666666667E-2</v>
      </c>
      <c r="G5779">
        <f t="shared" si="181"/>
        <v>2.2623302666666669</v>
      </c>
    </row>
    <row r="5780" spans="1:7" x14ac:dyDescent="0.3">
      <c r="A5780">
        <v>57.750000953674302</v>
      </c>
      <c r="B5780">
        <v>21.328635999999999</v>
      </c>
      <c r="C5780">
        <v>0.13428794999999999</v>
      </c>
      <c r="D5780">
        <v>0.19959715</v>
      </c>
      <c r="E5780">
        <v>2.3698483000000001</v>
      </c>
      <c r="F5780">
        <f t="shared" si="180"/>
        <v>4.4762649999999994E-2</v>
      </c>
      <c r="G5780">
        <f t="shared" si="181"/>
        <v>2.2585203777777778</v>
      </c>
    </row>
    <row r="5781" spans="1:7" x14ac:dyDescent="0.3">
      <c r="A5781">
        <v>57.7601251602172</v>
      </c>
      <c r="B5781">
        <v>21.322921999999998</v>
      </c>
      <c r="C5781">
        <v>0.13431461</v>
      </c>
      <c r="D5781">
        <v>0.19715559999999999</v>
      </c>
      <c r="E5781">
        <v>2.3692129999999998</v>
      </c>
      <c r="F5781">
        <f t="shared" si="180"/>
        <v>4.4771536666666667E-2</v>
      </c>
      <c r="G5781">
        <f t="shared" si="181"/>
        <v>2.2578854888888888</v>
      </c>
    </row>
    <row r="5782" spans="1:7" x14ac:dyDescent="0.3">
      <c r="A5782">
        <v>57.770127296447697</v>
      </c>
      <c r="B5782">
        <v>21.349589999999999</v>
      </c>
      <c r="C5782">
        <v>0.13434127000000001</v>
      </c>
      <c r="D5782">
        <v>0.18128548999999999</v>
      </c>
      <c r="E5782">
        <v>2.3721763999999999</v>
      </c>
      <c r="F5782">
        <f t="shared" si="180"/>
        <v>4.478042333333334E-2</v>
      </c>
      <c r="G5782">
        <f t="shared" si="181"/>
        <v>2.2608486000000001</v>
      </c>
    </row>
    <row r="5783" spans="1:7" x14ac:dyDescent="0.3">
      <c r="A5783">
        <v>57.780121803283599</v>
      </c>
      <c r="B5783">
        <v>21.309587000000001</v>
      </c>
      <c r="C5783">
        <v>0.13439459000000001</v>
      </c>
      <c r="D5783">
        <v>0.15076603999999999</v>
      </c>
      <c r="E5783">
        <v>2.3677315999999999</v>
      </c>
      <c r="F5783">
        <f t="shared" si="180"/>
        <v>4.4798196666666672E-2</v>
      </c>
      <c r="G5783">
        <f t="shared" si="181"/>
        <v>2.2564038222222225</v>
      </c>
    </row>
    <row r="5784" spans="1:7" x14ac:dyDescent="0.3">
      <c r="A5784">
        <v>57.790001869201603</v>
      </c>
      <c r="B5784">
        <v>21.338160999999999</v>
      </c>
      <c r="C5784">
        <v>0.13443459999999999</v>
      </c>
      <c r="D5784">
        <v>0.13367515999999999</v>
      </c>
      <c r="E5784">
        <v>2.3709066000000001</v>
      </c>
      <c r="F5784">
        <f t="shared" si="180"/>
        <v>4.4811533333333327E-2</v>
      </c>
      <c r="G5784">
        <f t="shared" si="181"/>
        <v>2.2595787111111112</v>
      </c>
    </row>
    <row r="5785" spans="1:7" x14ac:dyDescent="0.3">
      <c r="A5785">
        <v>57.8001260757446</v>
      </c>
      <c r="B5785">
        <v>21.349589999999999</v>
      </c>
      <c r="C5785">
        <v>0.13446125</v>
      </c>
      <c r="D5785">
        <v>0.13123360000000001</v>
      </c>
      <c r="E5785">
        <v>2.3721763999999999</v>
      </c>
      <c r="F5785">
        <f t="shared" si="180"/>
        <v>4.4820416666666668E-2</v>
      </c>
      <c r="G5785">
        <f t="shared" si="181"/>
        <v>2.2608486000000001</v>
      </c>
    </row>
    <row r="5786" spans="1:7" x14ac:dyDescent="0.3">
      <c r="A5786">
        <v>57.810128211975098</v>
      </c>
      <c r="B5786">
        <v>21.315301999999999</v>
      </c>
      <c r="C5786">
        <v>0.13448790999999999</v>
      </c>
      <c r="D5786">
        <v>0.12879204999999999</v>
      </c>
      <c r="E5786">
        <v>2.3683665</v>
      </c>
      <c r="F5786">
        <f t="shared" si="180"/>
        <v>4.4829303333333327E-2</v>
      </c>
      <c r="G5786">
        <f t="shared" si="181"/>
        <v>2.2570388222222224</v>
      </c>
    </row>
    <row r="5787" spans="1:7" x14ac:dyDescent="0.3">
      <c r="A5787">
        <v>57.820122718811</v>
      </c>
      <c r="B5787">
        <v>21.378164000000002</v>
      </c>
      <c r="C5787">
        <v>0.13451457</v>
      </c>
      <c r="D5787">
        <v>0.12757126999999999</v>
      </c>
      <c r="E5787">
        <v>2.3753511999999999</v>
      </c>
      <c r="F5787">
        <f t="shared" si="180"/>
        <v>4.483819E-2</v>
      </c>
      <c r="G5787">
        <f t="shared" si="181"/>
        <v>2.2640234888888893</v>
      </c>
    </row>
    <row r="5788" spans="1:7" x14ac:dyDescent="0.3">
      <c r="A5788">
        <v>57.830002784728997</v>
      </c>
      <c r="B5788">
        <v>21.34197</v>
      </c>
      <c r="C5788">
        <v>0.13454123000000001</v>
      </c>
      <c r="D5788">
        <v>0.12635049000000001</v>
      </c>
      <c r="E5788">
        <v>2.3713297999999998</v>
      </c>
      <c r="F5788">
        <f t="shared" si="180"/>
        <v>4.4847076666666673E-2</v>
      </c>
      <c r="G5788">
        <f t="shared" si="181"/>
        <v>2.2600019333333332</v>
      </c>
    </row>
    <row r="5789" spans="1:7" x14ac:dyDescent="0.3">
      <c r="A5789">
        <v>57.840126991271902</v>
      </c>
      <c r="B5789">
        <v>21.380068000000001</v>
      </c>
      <c r="C5789">
        <v>0.13456789</v>
      </c>
      <c r="D5789">
        <v>0.12390893</v>
      </c>
      <c r="E5789">
        <v>2.3755627000000001</v>
      </c>
      <c r="F5789">
        <f t="shared" si="180"/>
        <v>4.4855963333333332E-2</v>
      </c>
      <c r="G5789">
        <f t="shared" si="181"/>
        <v>2.2642350444444448</v>
      </c>
    </row>
    <row r="5790" spans="1:7" x14ac:dyDescent="0.3">
      <c r="A5790">
        <v>57.850121498107903</v>
      </c>
      <c r="B5790">
        <v>21.380068000000001</v>
      </c>
      <c r="C5790">
        <v>0.13459454000000001</v>
      </c>
      <c r="D5790">
        <v>0.10803881999999999</v>
      </c>
      <c r="E5790">
        <v>2.3755627000000001</v>
      </c>
      <c r="F5790">
        <f t="shared" si="180"/>
        <v>4.4864846666666673E-2</v>
      </c>
      <c r="G5790">
        <f t="shared" si="181"/>
        <v>2.2642350444444448</v>
      </c>
    </row>
    <row r="5791" spans="1:7" x14ac:dyDescent="0.3">
      <c r="A5791">
        <v>57.860123634338301</v>
      </c>
      <c r="B5791">
        <v>21.364830000000001</v>
      </c>
      <c r="C5791">
        <v>0.1346212</v>
      </c>
      <c r="D5791">
        <v>0.105597265</v>
      </c>
      <c r="E5791">
        <v>2.3738697000000002</v>
      </c>
      <c r="F5791">
        <f t="shared" si="180"/>
        <v>4.4873733333333332E-2</v>
      </c>
      <c r="G5791">
        <f t="shared" si="181"/>
        <v>2.2625419333333334</v>
      </c>
    </row>
    <row r="5792" spans="1:7" x14ac:dyDescent="0.3">
      <c r="A5792">
        <v>57.869996070861802</v>
      </c>
      <c r="B5792">
        <v>21.416260000000001</v>
      </c>
      <c r="C5792">
        <v>0.13464786000000001</v>
      </c>
      <c r="D5792">
        <v>0.10437649</v>
      </c>
      <c r="E5792">
        <v>2.3795839999999999</v>
      </c>
      <c r="F5792">
        <f t="shared" si="180"/>
        <v>4.4882620000000005E-2</v>
      </c>
      <c r="G5792">
        <f t="shared" si="181"/>
        <v>2.268256377777778</v>
      </c>
    </row>
    <row r="5793" spans="1:7" x14ac:dyDescent="0.3">
      <c r="A5793">
        <v>57.880127906799302</v>
      </c>
      <c r="B5793">
        <v>21.372450000000001</v>
      </c>
      <c r="C5793">
        <v>0.13467451999999999</v>
      </c>
      <c r="D5793">
        <v>0.10315571</v>
      </c>
      <c r="E5793">
        <v>2.3747164999999999</v>
      </c>
      <c r="F5793">
        <f t="shared" si="180"/>
        <v>4.4891506666666664E-2</v>
      </c>
      <c r="G5793">
        <f t="shared" si="181"/>
        <v>2.2633886000000003</v>
      </c>
    </row>
    <row r="5794" spans="1:7" x14ac:dyDescent="0.3">
      <c r="A5794">
        <v>57.890000343322697</v>
      </c>
      <c r="B5794">
        <v>21.421973999999999</v>
      </c>
      <c r="C5794">
        <v>0.13470118</v>
      </c>
      <c r="D5794">
        <v>0.10315571</v>
      </c>
      <c r="E5794">
        <v>2.3802192</v>
      </c>
      <c r="F5794">
        <f t="shared" si="180"/>
        <v>4.4900393333333337E-2</v>
      </c>
      <c r="G5794">
        <f t="shared" si="181"/>
        <v>2.2688912666666665</v>
      </c>
    </row>
    <row r="5795" spans="1:7" x14ac:dyDescent="0.3">
      <c r="A5795">
        <v>57.900124549865701</v>
      </c>
      <c r="B5795">
        <v>21.414353999999999</v>
      </c>
      <c r="C5795">
        <v>0.13475450999999999</v>
      </c>
      <c r="D5795">
        <v>8.606482E-2</v>
      </c>
      <c r="E5795">
        <v>2.3793725999999999</v>
      </c>
      <c r="F5795">
        <f t="shared" si="180"/>
        <v>4.491817E-2</v>
      </c>
      <c r="G5795">
        <f t="shared" si="181"/>
        <v>2.2680446000000001</v>
      </c>
    </row>
    <row r="5796" spans="1:7" x14ac:dyDescent="0.3">
      <c r="A5796">
        <v>57.909996986389103</v>
      </c>
      <c r="B5796">
        <v>21.416260000000001</v>
      </c>
      <c r="C5796">
        <v>0.13479450000000001</v>
      </c>
      <c r="D5796">
        <v>5.4324604999999998E-2</v>
      </c>
      <c r="E5796">
        <v>2.3795839999999999</v>
      </c>
      <c r="F5796">
        <f t="shared" si="180"/>
        <v>4.4931500000000006E-2</v>
      </c>
      <c r="G5796">
        <f t="shared" si="181"/>
        <v>2.268256377777778</v>
      </c>
    </row>
    <row r="5797" spans="1:7" x14ac:dyDescent="0.3">
      <c r="A5797">
        <v>57.9199991226196</v>
      </c>
      <c r="B5797">
        <v>21.450548000000001</v>
      </c>
      <c r="C5797">
        <v>0.13480782999999999</v>
      </c>
      <c r="D5797">
        <v>6.7753160000000007E-2</v>
      </c>
      <c r="E5797">
        <v>2.383394</v>
      </c>
      <c r="F5797">
        <f t="shared" si="180"/>
        <v>4.4935943333333332E-2</v>
      </c>
      <c r="G5797">
        <f t="shared" si="181"/>
        <v>2.2720661555555557</v>
      </c>
    </row>
    <row r="5798" spans="1:7" x14ac:dyDescent="0.3">
      <c r="A5798">
        <v>57.930123329162598</v>
      </c>
      <c r="B5798">
        <v>21.425782999999999</v>
      </c>
      <c r="C5798">
        <v>0.13480782999999999</v>
      </c>
      <c r="D5798">
        <v>8.1181710000000004E-2</v>
      </c>
      <c r="E5798">
        <v>2.3806424000000002</v>
      </c>
      <c r="F5798">
        <f t="shared" si="180"/>
        <v>4.4935943333333332E-2</v>
      </c>
      <c r="G5798">
        <f t="shared" si="181"/>
        <v>2.269314488888889</v>
      </c>
    </row>
    <row r="5799" spans="1:7" x14ac:dyDescent="0.3">
      <c r="A5799">
        <v>57.940125465393002</v>
      </c>
      <c r="B5799">
        <v>21.42388</v>
      </c>
      <c r="C5799">
        <v>0.13483448000000001</v>
      </c>
      <c r="D5799">
        <v>7.8740160000000003E-2</v>
      </c>
      <c r="E5799">
        <v>2.3804310000000002</v>
      </c>
      <c r="F5799">
        <f t="shared" si="180"/>
        <v>4.4944826666666667E-2</v>
      </c>
      <c r="G5799">
        <f t="shared" si="181"/>
        <v>2.2691030444444444</v>
      </c>
    </row>
    <row r="5800" spans="1:7" x14ac:dyDescent="0.3">
      <c r="A5800">
        <v>57.9501276016235</v>
      </c>
      <c r="B5800">
        <v>21.439117</v>
      </c>
      <c r="C5800">
        <v>0.13486113999999999</v>
      </c>
      <c r="D5800">
        <v>7.7519379999999999E-2</v>
      </c>
      <c r="E5800">
        <v>2.3821240000000001</v>
      </c>
      <c r="F5800">
        <f t="shared" si="180"/>
        <v>4.4953713333333332E-2</v>
      </c>
      <c r="G5800">
        <f t="shared" si="181"/>
        <v>2.2707960444444444</v>
      </c>
    </row>
    <row r="5801" spans="1:7" x14ac:dyDescent="0.3">
      <c r="A5801">
        <v>57.960000038146902</v>
      </c>
      <c r="B5801">
        <v>21.414353999999999</v>
      </c>
      <c r="C5801">
        <v>0.13487447999999999</v>
      </c>
      <c r="D5801">
        <v>8.9727156000000002E-2</v>
      </c>
      <c r="E5801">
        <v>2.3793725999999999</v>
      </c>
      <c r="F5801">
        <f t="shared" si="180"/>
        <v>4.4958159999999997E-2</v>
      </c>
      <c r="G5801">
        <f t="shared" si="181"/>
        <v>2.2680446000000001</v>
      </c>
    </row>
    <row r="5802" spans="1:7" x14ac:dyDescent="0.3">
      <c r="A5802">
        <v>57.970124244689899</v>
      </c>
      <c r="B5802">
        <v>21.461977000000001</v>
      </c>
      <c r="C5802">
        <v>0.13487447999999999</v>
      </c>
      <c r="D5802">
        <v>0.11658426400000001</v>
      </c>
      <c r="E5802">
        <v>2.3846637999999998</v>
      </c>
      <c r="F5802">
        <f t="shared" si="180"/>
        <v>4.4958159999999997E-2</v>
      </c>
      <c r="G5802">
        <f t="shared" si="181"/>
        <v>2.2733360444444446</v>
      </c>
    </row>
    <row r="5803" spans="1:7" x14ac:dyDescent="0.3">
      <c r="A5803">
        <v>57.979996681213301</v>
      </c>
      <c r="B5803">
        <v>21.414353999999999</v>
      </c>
      <c r="C5803">
        <v>0.13490114</v>
      </c>
      <c r="D5803">
        <v>0.11414270999999999</v>
      </c>
      <c r="E5803">
        <v>2.3793725999999999</v>
      </c>
      <c r="F5803">
        <f t="shared" si="180"/>
        <v>4.496704666666667E-2</v>
      </c>
      <c r="G5803">
        <f t="shared" si="181"/>
        <v>2.2680446000000001</v>
      </c>
    </row>
    <row r="5804" spans="1:7" x14ac:dyDescent="0.3">
      <c r="A5804">
        <v>57.990120887756298</v>
      </c>
      <c r="B5804">
        <v>21.456263</v>
      </c>
      <c r="C5804">
        <v>0.13492779999999999</v>
      </c>
      <c r="D5804">
        <v>0.11292193</v>
      </c>
      <c r="E5804">
        <v>2.384029</v>
      </c>
      <c r="F5804">
        <f t="shared" si="180"/>
        <v>4.4975933333333329E-2</v>
      </c>
      <c r="G5804">
        <f t="shared" si="181"/>
        <v>2.2727011555555556</v>
      </c>
    </row>
    <row r="5805" spans="1:7" x14ac:dyDescent="0.3">
      <c r="A5805">
        <v>58.000123023986802</v>
      </c>
      <c r="B5805">
        <v>21.442927999999998</v>
      </c>
      <c r="C5805">
        <v>0.13495445</v>
      </c>
      <c r="D5805">
        <v>0.11170115</v>
      </c>
      <c r="E5805">
        <v>2.3825474</v>
      </c>
      <c r="F5805">
        <f t="shared" si="180"/>
        <v>4.498481666666667E-2</v>
      </c>
      <c r="G5805">
        <f t="shared" si="181"/>
        <v>2.2712194888888888</v>
      </c>
    </row>
    <row r="5806" spans="1:7" x14ac:dyDescent="0.3">
      <c r="A5806">
        <v>58.0101251602172</v>
      </c>
      <c r="B5806">
        <v>21.441023000000001</v>
      </c>
      <c r="C5806">
        <v>0.13496779</v>
      </c>
      <c r="D5806">
        <v>0.11048037600000001</v>
      </c>
      <c r="E5806">
        <v>2.3823357000000001</v>
      </c>
      <c r="F5806">
        <f t="shared" si="180"/>
        <v>4.4989263333333335E-2</v>
      </c>
      <c r="G5806">
        <f t="shared" si="181"/>
        <v>2.2710078222222223</v>
      </c>
    </row>
    <row r="5807" spans="1:7" x14ac:dyDescent="0.3">
      <c r="A5807">
        <v>58.019997596740701</v>
      </c>
      <c r="B5807">
        <v>21.477215000000001</v>
      </c>
      <c r="C5807">
        <v>0.13498110999999999</v>
      </c>
      <c r="D5807">
        <v>0.12268815</v>
      </c>
      <c r="E5807">
        <v>2.3863568000000002</v>
      </c>
      <c r="F5807">
        <f t="shared" si="180"/>
        <v>4.4993703333333329E-2</v>
      </c>
      <c r="G5807">
        <f t="shared" si="181"/>
        <v>2.275029155555556</v>
      </c>
    </row>
    <row r="5808" spans="1:7" x14ac:dyDescent="0.3">
      <c r="A5808">
        <v>58.029999732971099</v>
      </c>
      <c r="B5808">
        <v>21.42388</v>
      </c>
      <c r="C5808">
        <v>0.13500777</v>
      </c>
      <c r="D5808">
        <v>0.1202466</v>
      </c>
      <c r="E5808">
        <v>2.3804310000000002</v>
      </c>
      <c r="F5808">
        <f t="shared" si="180"/>
        <v>4.5002590000000002E-2</v>
      </c>
      <c r="G5808">
        <f t="shared" si="181"/>
        <v>2.2691030444444444</v>
      </c>
    </row>
    <row r="5809" spans="1:7" x14ac:dyDescent="0.3">
      <c r="A5809">
        <v>58.040123939514103</v>
      </c>
      <c r="B5809">
        <v>21.460072</v>
      </c>
      <c r="C5809">
        <v>0.13502110000000001</v>
      </c>
      <c r="D5809">
        <v>0.13245438000000001</v>
      </c>
      <c r="E5809">
        <v>2.384452</v>
      </c>
      <c r="F5809">
        <f t="shared" si="180"/>
        <v>4.5007033333333335E-2</v>
      </c>
      <c r="G5809">
        <f t="shared" si="181"/>
        <v>2.2731243777777781</v>
      </c>
    </row>
    <row r="5810" spans="1:7" x14ac:dyDescent="0.3">
      <c r="A5810">
        <v>58.0501260757446</v>
      </c>
      <c r="B5810">
        <v>21.452452000000001</v>
      </c>
      <c r="C5810">
        <v>0.13503443000000001</v>
      </c>
      <c r="D5810">
        <v>0.14588292999999999</v>
      </c>
      <c r="E5810">
        <v>2.3836054999999998</v>
      </c>
      <c r="F5810">
        <f t="shared" si="180"/>
        <v>4.5011476666666668E-2</v>
      </c>
      <c r="G5810">
        <f t="shared" si="181"/>
        <v>2.2722777111111112</v>
      </c>
    </row>
    <row r="5811" spans="1:7" x14ac:dyDescent="0.3">
      <c r="A5811">
        <v>58.060128211975098</v>
      </c>
      <c r="B5811">
        <v>21.42388</v>
      </c>
      <c r="C5811">
        <v>0.13506109999999999</v>
      </c>
      <c r="D5811">
        <v>0.14344138000000001</v>
      </c>
      <c r="E5811">
        <v>2.3804310000000002</v>
      </c>
      <c r="F5811">
        <f t="shared" si="180"/>
        <v>4.5020366666666665E-2</v>
      </c>
      <c r="G5811">
        <f t="shared" si="181"/>
        <v>2.2691030444444444</v>
      </c>
    </row>
    <row r="5812" spans="1:7" x14ac:dyDescent="0.3">
      <c r="A5812">
        <v>58.070122718811</v>
      </c>
      <c r="B5812">
        <v>21.465786000000001</v>
      </c>
      <c r="C5812">
        <v>0.13507443999999999</v>
      </c>
      <c r="D5812">
        <v>0.15564916000000001</v>
      </c>
      <c r="E5812">
        <v>2.385087</v>
      </c>
      <c r="F5812">
        <f t="shared" si="180"/>
        <v>4.502481333333333E-2</v>
      </c>
      <c r="G5812">
        <f t="shared" si="181"/>
        <v>2.2737592666666671</v>
      </c>
    </row>
    <row r="5813" spans="1:7" x14ac:dyDescent="0.3">
      <c r="A5813">
        <v>58.080002784728997</v>
      </c>
      <c r="B5813">
        <v>21.42388</v>
      </c>
      <c r="C5813">
        <v>0.13508776</v>
      </c>
      <c r="D5813">
        <v>0.16785692999999999</v>
      </c>
      <c r="E5813">
        <v>2.3804310000000002</v>
      </c>
      <c r="F5813">
        <f t="shared" si="180"/>
        <v>4.5029253333333331E-2</v>
      </c>
      <c r="G5813">
        <f t="shared" si="181"/>
        <v>2.2691030444444444</v>
      </c>
    </row>
    <row r="5814" spans="1:7" x14ac:dyDescent="0.3">
      <c r="A5814">
        <v>58.090126991271902</v>
      </c>
      <c r="B5814">
        <v>21.46388</v>
      </c>
      <c r="C5814">
        <v>0.13511443000000001</v>
      </c>
      <c r="D5814">
        <v>0.15198681999999999</v>
      </c>
      <c r="E5814">
        <v>2.3848753</v>
      </c>
      <c r="F5814">
        <f t="shared" si="180"/>
        <v>4.5038143333333336E-2</v>
      </c>
      <c r="G5814">
        <f t="shared" si="181"/>
        <v>2.2735474888888891</v>
      </c>
    </row>
    <row r="5815" spans="1:7" x14ac:dyDescent="0.3">
      <c r="A5815">
        <v>58.100121498107903</v>
      </c>
      <c r="B5815">
        <v>21.450548000000001</v>
      </c>
      <c r="C5815">
        <v>0.13512774999999999</v>
      </c>
      <c r="D5815">
        <v>0.1641946</v>
      </c>
      <c r="E5815">
        <v>2.383394</v>
      </c>
      <c r="F5815">
        <f t="shared" si="180"/>
        <v>4.504258333333333E-2</v>
      </c>
      <c r="G5815">
        <f t="shared" si="181"/>
        <v>2.2720661555555557</v>
      </c>
    </row>
    <row r="5816" spans="1:7" x14ac:dyDescent="0.3">
      <c r="A5816">
        <v>58.110123634338301</v>
      </c>
      <c r="B5816">
        <v>21.437214000000001</v>
      </c>
      <c r="C5816">
        <v>0.13514108999999999</v>
      </c>
      <c r="D5816">
        <v>0.17640238</v>
      </c>
      <c r="E5816">
        <v>2.3819124999999999</v>
      </c>
      <c r="F5816">
        <f t="shared" si="180"/>
        <v>4.5047029999999995E-2</v>
      </c>
      <c r="G5816">
        <f t="shared" si="181"/>
        <v>2.2705846000000003</v>
      </c>
    </row>
    <row r="5817" spans="1:7" x14ac:dyDescent="0.3">
      <c r="A5817">
        <v>58.119996070861802</v>
      </c>
      <c r="B5817">
        <v>21.46388</v>
      </c>
      <c r="C5817">
        <v>0.13515441</v>
      </c>
      <c r="D5817">
        <v>0.18861015</v>
      </c>
      <c r="E5817">
        <v>2.3848753</v>
      </c>
      <c r="F5817">
        <f t="shared" si="180"/>
        <v>4.5051470000000003E-2</v>
      </c>
      <c r="G5817">
        <f t="shared" si="181"/>
        <v>2.2735474888888891</v>
      </c>
    </row>
    <row r="5818" spans="1:7" x14ac:dyDescent="0.3">
      <c r="A5818">
        <v>58.130127906799302</v>
      </c>
      <c r="B5818">
        <v>21.421973999999999</v>
      </c>
      <c r="C5818">
        <v>0.13518106999999999</v>
      </c>
      <c r="D5818">
        <v>0.18616859999999999</v>
      </c>
      <c r="E5818">
        <v>2.3802192</v>
      </c>
      <c r="F5818">
        <f t="shared" si="180"/>
        <v>4.5060356666666662E-2</v>
      </c>
      <c r="G5818">
        <f t="shared" si="181"/>
        <v>2.2688912666666665</v>
      </c>
    </row>
    <row r="5819" spans="1:7" x14ac:dyDescent="0.3">
      <c r="A5819">
        <v>58.140122413635197</v>
      </c>
      <c r="B5819">
        <v>21.475311000000001</v>
      </c>
      <c r="C5819">
        <v>0.13519439999999999</v>
      </c>
      <c r="D5819">
        <v>0.19837637</v>
      </c>
      <c r="E5819">
        <v>2.3861454000000002</v>
      </c>
      <c r="F5819">
        <f t="shared" si="180"/>
        <v>4.5064799999999995E-2</v>
      </c>
      <c r="G5819">
        <f t="shared" si="181"/>
        <v>2.2748176000000004</v>
      </c>
    </row>
    <row r="5820" spans="1:7" x14ac:dyDescent="0.3">
      <c r="A5820">
        <v>58.150124549865701</v>
      </c>
      <c r="B5820">
        <v>21.460072</v>
      </c>
      <c r="C5820">
        <v>0.13520773</v>
      </c>
      <c r="D5820">
        <v>0.21058415</v>
      </c>
      <c r="E5820">
        <v>2.384452</v>
      </c>
      <c r="F5820">
        <f t="shared" si="180"/>
        <v>4.5069243333333335E-2</v>
      </c>
      <c r="G5820">
        <f t="shared" si="181"/>
        <v>2.2731243777777781</v>
      </c>
    </row>
    <row r="5821" spans="1:7" x14ac:dyDescent="0.3">
      <c r="A5821">
        <v>58.159996986389103</v>
      </c>
      <c r="B5821">
        <v>21.448643000000001</v>
      </c>
      <c r="C5821">
        <v>0.13522106</v>
      </c>
      <c r="D5821">
        <v>0.22279193</v>
      </c>
      <c r="E5821">
        <v>2.3831823000000001</v>
      </c>
      <c r="F5821">
        <f t="shared" si="180"/>
        <v>4.5073686666666668E-2</v>
      </c>
      <c r="G5821">
        <f t="shared" si="181"/>
        <v>2.2718544888888892</v>
      </c>
    </row>
    <row r="5822" spans="1:7" x14ac:dyDescent="0.3">
      <c r="A5822">
        <v>58.1701211929321</v>
      </c>
      <c r="B5822">
        <v>21.484835</v>
      </c>
      <c r="C5822">
        <v>0.13524771999999999</v>
      </c>
      <c r="D5822">
        <v>0.20692182000000001</v>
      </c>
      <c r="E5822">
        <v>2.3872035</v>
      </c>
      <c r="F5822">
        <f t="shared" si="180"/>
        <v>4.5082573333333327E-2</v>
      </c>
      <c r="G5822">
        <f t="shared" si="181"/>
        <v>2.2758758222222224</v>
      </c>
    </row>
    <row r="5823" spans="1:7" x14ac:dyDescent="0.3">
      <c r="A5823">
        <v>58.180001258850098</v>
      </c>
      <c r="B5823">
        <v>21.437214000000001</v>
      </c>
      <c r="C5823">
        <v>0.13526104</v>
      </c>
      <c r="D5823">
        <v>0.21912959000000001</v>
      </c>
      <c r="E5823">
        <v>2.3819124999999999</v>
      </c>
      <c r="F5823">
        <f t="shared" si="180"/>
        <v>4.5087013333333335E-2</v>
      </c>
      <c r="G5823">
        <f t="shared" si="181"/>
        <v>2.2705846000000003</v>
      </c>
    </row>
    <row r="5824" spans="1:7" x14ac:dyDescent="0.3">
      <c r="A5824">
        <v>58.190125465393002</v>
      </c>
      <c r="B5824">
        <v>21.486740000000001</v>
      </c>
      <c r="C5824">
        <v>0.13527438</v>
      </c>
      <c r="D5824">
        <v>0.23133736999999999</v>
      </c>
      <c r="E5824">
        <v>2.3874152</v>
      </c>
      <c r="F5824">
        <f t="shared" si="180"/>
        <v>4.509146E-2</v>
      </c>
      <c r="G5824">
        <f t="shared" si="181"/>
        <v>2.2760874888888889</v>
      </c>
    </row>
    <row r="5825" spans="1:7" x14ac:dyDescent="0.3">
      <c r="A5825">
        <v>58.199997901916497</v>
      </c>
      <c r="B5825">
        <v>21.467690999999999</v>
      </c>
      <c r="C5825">
        <v>0.13528770000000001</v>
      </c>
      <c r="D5825">
        <v>0.24354513999999999</v>
      </c>
      <c r="E5825">
        <v>2.3852986999999999</v>
      </c>
      <c r="F5825">
        <f t="shared" si="180"/>
        <v>4.5095900000000001E-2</v>
      </c>
      <c r="G5825">
        <f t="shared" si="181"/>
        <v>2.2739709333333331</v>
      </c>
    </row>
    <row r="5826" spans="1:7" x14ac:dyDescent="0.3">
      <c r="A5826">
        <v>58.210122108459402</v>
      </c>
      <c r="B5826">
        <v>21.473406000000001</v>
      </c>
      <c r="C5826">
        <v>0.13530104000000001</v>
      </c>
      <c r="D5826">
        <v>0.25575291999999999</v>
      </c>
      <c r="E5826">
        <v>2.3859336</v>
      </c>
      <c r="F5826">
        <f t="shared" si="180"/>
        <v>4.5100346666666673E-2</v>
      </c>
      <c r="G5826">
        <f t="shared" si="181"/>
        <v>2.2746059333333335</v>
      </c>
    </row>
    <row r="5827" spans="1:7" x14ac:dyDescent="0.3">
      <c r="A5827">
        <v>58.220002174377399</v>
      </c>
      <c r="B5827">
        <v>21.484835</v>
      </c>
      <c r="C5827">
        <v>0.13531438000000001</v>
      </c>
      <c r="D5827">
        <v>0.2679607</v>
      </c>
      <c r="E5827">
        <v>2.3872035</v>
      </c>
      <c r="F5827">
        <f t="shared" si="180"/>
        <v>4.5104793333333337E-2</v>
      </c>
      <c r="G5827">
        <f t="shared" si="181"/>
        <v>2.2758758222222224</v>
      </c>
    </row>
    <row r="5828" spans="1:7" x14ac:dyDescent="0.3">
      <c r="A5828">
        <v>58.229996681213301</v>
      </c>
      <c r="B5828">
        <v>21.42388</v>
      </c>
      <c r="C5828">
        <v>0.1353277</v>
      </c>
      <c r="D5828">
        <v>0.28016847</v>
      </c>
      <c r="E5828">
        <v>2.3804310000000002</v>
      </c>
      <c r="F5828">
        <f t="shared" si="180"/>
        <v>4.5109233333333332E-2</v>
      </c>
      <c r="G5828">
        <f t="shared" si="181"/>
        <v>2.2691030444444444</v>
      </c>
    </row>
    <row r="5829" spans="1:7" x14ac:dyDescent="0.3">
      <c r="A5829">
        <v>58.240120887756298</v>
      </c>
      <c r="B5829">
        <v>21.465786000000001</v>
      </c>
      <c r="C5829">
        <v>0.13535435000000001</v>
      </c>
      <c r="D5829">
        <v>0.27772691999999999</v>
      </c>
      <c r="E5829">
        <v>2.385087</v>
      </c>
      <c r="F5829">
        <f t="shared" si="180"/>
        <v>4.5118116666666673E-2</v>
      </c>
      <c r="G5829">
        <f t="shared" si="181"/>
        <v>2.2737592666666671</v>
      </c>
    </row>
    <row r="5830" spans="1:7" x14ac:dyDescent="0.3">
      <c r="A5830">
        <v>58.250123023986802</v>
      </c>
      <c r="B5830">
        <v>21.467690999999999</v>
      </c>
      <c r="C5830">
        <v>0.13536769000000001</v>
      </c>
      <c r="D5830">
        <v>0.27650613000000002</v>
      </c>
      <c r="E5830">
        <v>2.3852986999999999</v>
      </c>
      <c r="F5830">
        <f t="shared" ref="F5830:F5893" si="182">C5830/3</f>
        <v>4.5122563333333338E-2</v>
      </c>
      <c r="G5830">
        <f t="shared" ref="G5830:G5893" si="183">(B5830-$B$5)/9</f>
        <v>2.2739709333333331</v>
      </c>
    </row>
    <row r="5831" spans="1:7" x14ac:dyDescent="0.3">
      <c r="A5831">
        <v>58.2601251602172</v>
      </c>
      <c r="B5831">
        <v>21.461977000000001</v>
      </c>
      <c r="C5831">
        <v>0.13538101</v>
      </c>
      <c r="D5831">
        <v>0.28993469999999999</v>
      </c>
      <c r="E5831">
        <v>2.3846637999999998</v>
      </c>
      <c r="F5831">
        <f t="shared" si="182"/>
        <v>4.5127003333333332E-2</v>
      </c>
      <c r="G5831">
        <f t="shared" si="183"/>
        <v>2.2733360444444446</v>
      </c>
    </row>
    <row r="5832" spans="1:7" x14ac:dyDescent="0.3">
      <c r="A5832">
        <v>58.270127296447697</v>
      </c>
      <c r="B5832">
        <v>21.503882999999998</v>
      </c>
      <c r="C5832">
        <v>0.13539435999999999</v>
      </c>
      <c r="D5832">
        <v>0.30214247</v>
      </c>
      <c r="E5832">
        <v>2.3893200999999999</v>
      </c>
      <c r="F5832">
        <f t="shared" si="182"/>
        <v>4.5131453333333328E-2</v>
      </c>
      <c r="G5832">
        <f t="shared" si="183"/>
        <v>2.2779922666666668</v>
      </c>
    </row>
    <row r="5833" spans="1:7" x14ac:dyDescent="0.3">
      <c r="A5833">
        <v>58.279999732971099</v>
      </c>
      <c r="B5833">
        <v>21.460072</v>
      </c>
      <c r="C5833">
        <v>0.13540769</v>
      </c>
      <c r="D5833">
        <v>0.31435025</v>
      </c>
      <c r="E5833">
        <v>2.384452</v>
      </c>
      <c r="F5833">
        <f t="shared" si="182"/>
        <v>4.5135896666666668E-2</v>
      </c>
      <c r="G5833">
        <f t="shared" si="183"/>
        <v>2.2731243777777781</v>
      </c>
    </row>
    <row r="5834" spans="1:7" x14ac:dyDescent="0.3">
      <c r="A5834">
        <v>58.290123939514103</v>
      </c>
      <c r="B5834">
        <v>21.498169000000001</v>
      </c>
      <c r="C5834">
        <v>0.13542102</v>
      </c>
      <c r="D5834">
        <v>0.32655802</v>
      </c>
      <c r="E5834">
        <v>2.3886850000000002</v>
      </c>
      <c r="F5834">
        <f t="shared" si="182"/>
        <v>4.5140340000000001E-2</v>
      </c>
      <c r="G5834">
        <f t="shared" si="183"/>
        <v>2.2773573777777778</v>
      </c>
    </row>
    <row r="5835" spans="1:7" x14ac:dyDescent="0.3">
      <c r="A5835">
        <v>58.3001260757446</v>
      </c>
      <c r="B5835">
        <v>21.479120000000002</v>
      </c>
      <c r="C5835">
        <v>0.13542102</v>
      </c>
      <c r="D5835">
        <v>0.35341513000000002</v>
      </c>
      <c r="E5835">
        <v>2.3865685000000001</v>
      </c>
      <c r="F5835">
        <f t="shared" si="182"/>
        <v>4.5140340000000001E-2</v>
      </c>
      <c r="G5835">
        <f t="shared" si="183"/>
        <v>2.2752408222222225</v>
      </c>
    </row>
    <row r="5836" spans="1:7" x14ac:dyDescent="0.3">
      <c r="A5836">
        <v>58.309998512268002</v>
      </c>
      <c r="B5836">
        <v>21.461977000000001</v>
      </c>
      <c r="C5836">
        <v>0.13543433999999999</v>
      </c>
      <c r="D5836">
        <v>0.36562289999999997</v>
      </c>
      <c r="E5836">
        <v>2.3846637999999998</v>
      </c>
      <c r="F5836">
        <f t="shared" si="182"/>
        <v>4.5144779999999995E-2</v>
      </c>
      <c r="G5836">
        <f t="shared" si="183"/>
        <v>2.2733360444444446</v>
      </c>
    </row>
    <row r="5837" spans="1:7" x14ac:dyDescent="0.3">
      <c r="A5837">
        <v>58.320122718811</v>
      </c>
      <c r="B5837">
        <v>21.521028999999999</v>
      </c>
      <c r="C5837">
        <v>0.13544767999999999</v>
      </c>
      <c r="D5837">
        <v>0.37905145000000001</v>
      </c>
      <c r="E5837">
        <v>2.3912249000000001</v>
      </c>
      <c r="F5837">
        <f t="shared" si="182"/>
        <v>4.514922666666666E-2</v>
      </c>
      <c r="G5837">
        <f t="shared" si="183"/>
        <v>2.2798973777777776</v>
      </c>
    </row>
    <row r="5838" spans="1:7" x14ac:dyDescent="0.3">
      <c r="A5838">
        <v>58.330124855041497</v>
      </c>
      <c r="B5838">
        <v>21.465786000000001</v>
      </c>
      <c r="C5838">
        <v>0.135461</v>
      </c>
      <c r="D5838">
        <v>0.37783067999999997</v>
      </c>
      <c r="E5838">
        <v>2.385087</v>
      </c>
      <c r="F5838">
        <f t="shared" si="182"/>
        <v>4.5153666666666668E-2</v>
      </c>
      <c r="G5838">
        <f t="shared" si="183"/>
        <v>2.2737592666666671</v>
      </c>
    </row>
    <row r="5839" spans="1:7" x14ac:dyDescent="0.3">
      <c r="A5839">
        <v>58.340126991271902</v>
      </c>
      <c r="B5839">
        <v>21.50198</v>
      </c>
      <c r="C5839">
        <v>0.13548766000000001</v>
      </c>
      <c r="D5839">
        <v>0.3766099</v>
      </c>
      <c r="E5839">
        <v>2.3891087</v>
      </c>
      <c r="F5839">
        <f t="shared" si="182"/>
        <v>4.5162553333333334E-2</v>
      </c>
      <c r="G5839">
        <f t="shared" si="183"/>
        <v>2.2777808222222222</v>
      </c>
    </row>
    <row r="5840" spans="1:7" x14ac:dyDescent="0.3">
      <c r="A5840">
        <v>58.349999427795403</v>
      </c>
      <c r="B5840">
        <v>21.475311000000001</v>
      </c>
      <c r="C5840">
        <v>0.13551431999999999</v>
      </c>
      <c r="D5840">
        <v>0.37416833999999999</v>
      </c>
      <c r="E5840">
        <v>2.3861454000000002</v>
      </c>
      <c r="F5840">
        <f t="shared" si="182"/>
        <v>4.517144E-2</v>
      </c>
      <c r="G5840">
        <f t="shared" si="183"/>
        <v>2.2748176000000004</v>
      </c>
    </row>
    <row r="5841" spans="1:7" x14ac:dyDescent="0.3">
      <c r="A5841">
        <v>58.360123634338301</v>
      </c>
      <c r="B5841">
        <v>21.46388</v>
      </c>
      <c r="C5841">
        <v>0.13552765999999999</v>
      </c>
      <c r="D5841">
        <v>0.38759690000000002</v>
      </c>
      <c r="E5841">
        <v>2.3848753</v>
      </c>
      <c r="F5841">
        <f t="shared" si="182"/>
        <v>4.5175886666666665E-2</v>
      </c>
      <c r="G5841">
        <f t="shared" si="183"/>
        <v>2.2735474888888891</v>
      </c>
    </row>
    <row r="5842" spans="1:7" x14ac:dyDescent="0.3">
      <c r="A5842">
        <v>58.369996070861802</v>
      </c>
      <c r="B5842">
        <v>21.50198</v>
      </c>
      <c r="C5842">
        <v>0.13555431000000001</v>
      </c>
      <c r="D5842">
        <v>0.3863761</v>
      </c>
      <c r="E5842">
        <v>2.3891087</v>
      </c>
      <c r="F5842">
        <f t="shared" si="182"/>
        <v>4.5184770000000006E-2</v>
      </c>
      <c r="G5842">
        <f t="shared" si="183"/>
        <v>2.2777808222222222</v>
      </c>
    </row>
    <row r="5843" spans="1:7" x14ac:dyDescent="0.3">
      <c r="A5843">
        <v>58.380127906799302</v>
      </c>
      <c r="B5843">
        <v>21.444832000000002</v>
      </c>
      <c r="C5843">
        <v>0.13556765000000001</v>
      </c>
      <c r="D5843">
        <v>0.39858389999999999</v>
      </c>
      <c r="E5843">
        <v>2.3827588999999998</v>
      </c>
      <c r="F5843">
        <f t="shared" si="182"/>
        <v>4.5189216666666671E-2</v>
      </c>
      <c r="G5843">
        <f t="shared" si="183"/>
        <v>2.2714310444444448</v>
      </c>
    </row>
    <row r="5844" spans="1:7" x14ac:dyDescent="0.3">
      <c r="A5844">
        <v>58.390000343322697</v>
      </c>
      <c r="B5844">
        <v>21.488645999999999</v>
      </c>
      <c r="C5844">
        <v>0.13559431</v>
      </c>
      <c r="D5844">
        <v>0.39614232999999999</v>
      </c>
      <c r="E5844">
        <v>2.3876271</v>
      </c>
      <c r="F5844">
        <f t="shared" si="182"/>
        <v>4.519810333333333E-2</v>
      </c>
      <c r="G5844">
        <f t="shared" si="183"/>
        <v>2.2762992666666668</v>
      </c>
    </row>
    <row r="5845" spans="1:7" x14ac:dyDescent="0.3">
      <c r="A5845">
        <v>58.400124549865701</v>
      </c>
      <c r="B5845">
        <v>21.473406000000001</v>
      </c>
      <c r="C5845">
        <v>0.13560763000000001</v>
      </c>
      <c r="D5845">
        <v>0.40835009999999999</v>
      </c>
      <c r="E5845">
        <v>2.3859336</v>
      </c>
      <c r="F5845">
        <f t="shared" si="182"/>
        <v>4.5202543333333338E-2</v>
      </c>
      <c r="G5845">
        <f t="shared" si="183"/>
        <v>2.2746059333333335</v>
      </c>
    </row>
    <row r="5846" spans="1:7" x14ac:dyDescent="0.3">
      <c r="A5846">
        <v>58.410126686096099</v>
      </c>
      <c r="B5846">
        <v>21.448643000000001</v>
      </c>
      <c r="C5846">
        <v>0.13563428999999999</v>
      </c>
      <c r="D5846">
        <v>0.39248001999999999</v>
      </c>
      <c r="E5846">
        <v>2.3831823000000001</v>
      </c>
      <c r="F5846">
        <f t="shared" si="182"/>
        <v>4.5211429999999997E-2</v>
      </c>
      <c r="G5846">
        <f t="shared" si="183"/>
        <v>2.2718544888888892</v>
      </c>
    </row>
    <row r="5847" spans="1:7" x14ac:dyDescent="0.3">
      <c r="A5847">
        <v>58.4201211929321</v>
      </c>
      <c r="B5847">
        <v>21.498169000000001</v>
      </c>
      <c r="C5847">
        <v>0.13566095</v>
      </c>
      <c r="D5847">
        <v>0.39003845999999998</v>
      </c>
      <c r="E5847">
        <v>2.3886850000000002</v>
      </c>
      <c r="F5847">
        <f t="shared" si="182"/>
        <v>4.522031666666667E-2</v>
      </c>
      <c r="G5847">
        <f t="shared" si="183"/>
        <v>2.2773573777777778</v>
      </c>
    </row>
    <row r="5848" spans="1:7" x14ac:dyDescent="0.3">
      <c r="A5848">
        <v>58.430001258850098</v>
      </c>
      <c r="B5848">
        <v>21.450548000000001</v>
      </c>
      <c r="C5848">
        <v>0.13568759999999999</v>
      </c>
      <c r="D5848">
        <v>0.38759690000000002</v>
      </c>
      <c r="E5848">
        <v>2.383394</v>
      </c>
      <c r="F5848">
        <f t="shared" si="182"/>
        <v>4.5229199999999997E-2</v>
      </c>
      <c r="G5848">
        <f t="shared" si="183"/>
        <v>2.2720661555555557</v>
      </c>
    </row>
    <row r="5849" spans="1:7" x14ac:dyDescent="0.3">
      <c r="A5849">
        <v>58.440003395080502</v>
      </c>
      <c r="B5849">
        <v>21.519123</v>
      </c>
      <c r="C5849">
        <v>0.13570093999999999</v>
      </c>
      <c r="D5849">
        <v>0.40102544000000001</v>
      </c>
      <c r="E5849">
        <v>2.3910133999999998</v>
      </c>
      <c r="F5849">
        <f t="shared" si="182"/>
        <v>4.5233646666666662E-2</v>
      </c>
      <c r="G5849">
        <f t="shared" si="183"/>
        <v>2.2796856000000001</v>
      </c>
    </row>
    <row r="5850" spans="1:7" x14ac:dyDescent="0.3">
      <c r="A5850">
        <v>58.4501276016235</v>
      </c>
      <c r="B5850">
        <v>21.49436</v>
      </c>
      <c r="C5850">
        <v>0.13572761</v>
      </c>
      <c r="D5850">
        <v>0.39858389999999999</v>
      </c>
      <c r="E5850">
        <v>2.3882618</v>
      </c>
      <c r="F5850">
        <f t="shared" si="182"/>
        <v>4.5242536666666666E-2</v>
      </c>
      <c r="G5850">
        <f t="shared" si="183"/>
        <v>2.2769341555555558</v>
      </c>
    </row>
    <row r="5851" spans="1:7" x14ac:dyDescent="0.3">
      <c r="A5851">
        <v>58.460122108459402</v>
      </c>
      <c r="B5851">
        <v>21.482931000000001</v>
      </c>
      <c r="C5851">
        <v>0.13576761000000001</v>
      </c>
      <c r="D5851">
        <v>0.38271379999999999</v>
      </c>
      <c r="E5851">
        <v>2.3869919999999998</v>
      </c>
      <c r="F5851">
        <f t="shared" si="182"/>
        <v>4.5255870000000004E-2</v>
      </c>
      <c r="G5851">
        <f t="shared" si="183"/>
        <v>2.2756642666666669</v>
      </c>
    </row>
    <row r="5852" spans="1:7" x14ac:dyDescent="0.3">
      <c r="A5852">
        <v>58.470002174377399</v>
      </c>
      <c r="B5852">
        <v>21.534362999999999</v>
      </c>
      <c r="C5852">
        <v>0.13579426999999999</v>
      </c>
      <c r="D5852">
        <v>0.38149300000000003</v>
      </c>
      <c r="E5852">
        <v>2.3927065999999999</v>
      </c>
      <c r="F5852">
        <f t="shared" si="182"/>
        <v>4.5264756666666663E-2</v>
      </c>
      <c r="G5852">
        <f t="shared" si="183"/>
        <v>2.2813789333333334</v>
      </c>
    </row>
    <row r="5853" spans="1:7" x14ac:dyDescent="0.3">
      <c r="A5853">
        <v>58.480126380920403</v>
      </c>
      <c r="B5853">
        <v>21.469597</v>
      </c>
      <c r="C5853">
        <v>0.13582093000000001</v>
      </c>
      <c r="D5853">
        <v>0.37905145000000001</v>
      </c>
      <c r="E5853">
        <v>2.3855103999999998</v>
      </c>
      <c r="F5853">
        <f t="shared" si="182"/>
        <v>4.5273643333333335E-2</v>
      </c>
      <c r="G5853">
        <f t="shared" si="183"/>
        <v>2.274182711111111</v>
      </c>
    </row>
    <row r="5854" spans="1:7" x14ac:dyDescent="0.3">
      <c r="A5854">
        <v>58.489998817443798</v>
      </c>
      <c r="B5854">
        <v>21.524837000000002</v>
      </c>
      <c r="C5854">
        <v>0.13586090000000001</v>
      </c>
      <c r="D5854">
        <v>0.36318135000000001</v>
      </c>
      <c r="E5854">
        <v>2.3916482999999999</v>
      </c>
      <c r="F5854">
        <f t="shared" si="182"/>
        <v>4.5286966666666671E-2</v>
      </c>
      <c r="G5854">
        <f t="shared" si="183"/>
        <v>2.2803204888888891</v>
      </c>
    </row>
    <row r="5855" spans="1:7" x14ac:dyDescent="0.3">
      <c r="A5855">
        <v>58.500000953674302</v>
      </c>
      <c r="B5855">
        <v>21.521028999999999</v>
      </c>
      <c r="C5855">
        <v>0.13588755999999999</v>
      </c>
      <c r="D5855">
        <v>0.34731123000000003</v>
      </c>
      <c r="E5855">
        <v>2.3912249000000001</v>
      </c>
      <c r="F5855">
        <f t="shared" si="182"/>
        <v>4.529585333333333E-2</v>
      </c>
      <c r="G5855">
        <f t="shared" si="183"/>
        <v>2.2798973777777776</v>
      </c>
    </row>
    <row r="5856" spans="1:7" x14ac:dyDescent="0.3">
      <c r="A5856">
        <v>58.5100030899047</v>
      </c>
      <c r="B5856">
        <v>21.492455</v>
      </c>
      <c r="C5856">
        <v>0.13591422</v>
      </c>
      <c r="D5856">
        <v>0.34486967000000002</v>
      </c>
      <c r="E5856">
        <v>2.3880503000000002</v>
      </c>
      <c r="F5856">
        <f t="shared" si="182"/>
        <v>4.5304740000000003E-2</v>
      </c>
      <c r="G5856">
        <f t="shared" si="183"/>
        <v>2.2767224888888888</v>
      </c>
    </row>
    <row r="5857" spans="1:7" x14ac:dyDescent="0.3">
      <c r="A5857">
        <v>58.520127296447697</v>
      </c>
      <c r="B5857">
        <v>21.551504000000001</v>
      </c>
      <c r="C5857">
        <v>0.13595421999999999</v>
      </c>
      <c r="D5857">
        <v>0.32899958000000001</v>
      </c>
      <c r="E5857">
        <v>2.3946114000000001</v>
      </c>
      <c r="F5857">
        <f t="shared" si="182"/>
        <v>4.5318073333333327E-2</v>
      </c>
      <c r="G5857">
        <f t="shared" si="183"/>
        <v>2.2832834888888893</v>
      </c>
    </row>
    <row r="5858" spans="1:7" x14ac:dyDescent="0.3">
      <c r="A5858">
        <v>58.530121803283599</v>
      </c>
      <c r="B5858">
        <v>21.500074000000001</v>
      </c>
      <c r="C5858">
        <v>0.13600752999999999</v>
      </c>
      <c r="D5858">
        <v>0.29725935999999997</v>
      </c>
      <c r="E5858">
        <v>2.3888967000000001</v>
      </c>
      <c r="F5858">
        <f t="shared" si="182"/>
        <v>4.5335843333333327E-2</v>
      </c>
      <c r="G5858">
        <f t="shared" si="183"/>
        <v>2.2775690444444447</v>
      </c>
    </row>
    <row r="5859" spans="1:7" x14ac:dyDescent="0.3">
      <c r="A5859">
        <v>58.540123939514103</v>
      </c>
      <c r="B5859">
        <v>21.55341</v>
      </c>
      <c r="C5859">
        <v>0.13606086000000001</v>
      </c>
      <c r="D5859">
        <v>0.26551913999999999</v>
      </c>
      <c r="E5859">
        <v>2.3948230000000001</v>
      </c>
      <c r="F5859">
        <f t="shared" si="182"/>
        <v>4.5353620000000004E-2</v>
      </c>
      <c r="G5859">
        <f t="shared" si="183"/>
        <v>2.2834952666666668</v>
      </c>
    </row>
    <row r="5860" spans="1:7" x14ac:dyDescent="0.3">
      <c r="A5860">
        <v>58.5501260757446</v>
      </c>
      <c r="B5860">
        <v>21.555313000000002</v>
      </c>
      <c r="C5860">
        <v>0.13614084000000001</v>
      </c>
      <c r="D5860">
        <v>0.20448026</v>
      </c>
      <c r="E5860">
        <v>2.3950345999999998</v>
      </c>
      <c r="F5860">
        <f t="shared" si="182"/>
        <v>4.5380280000000002E-2</v>
      </c>
      <c r="G5860">
        <f t="shared" si="183"/>
        <v>2.2837067111111113</v>
      </c>
    </row>
    <row r="5861" spans="1:7" x14ac:dyDescent="0.3">
      <c r="A5861">
        <v>58.560128211975098</v>
      </c>
      <c r="B5861">
        <v>21.540077</v>
      </c>
      <c r="C5861">
        <v>0.13619417</v>
      </c>
      <c r="D5861">
        <v>0.17274004000000001</v>
      </c>
      <c r="E5861">
        <v>2.3933415</v>
      </c>
      <c r="F5861">
        <f t="shared" si="182"/>
        <v>4.5398056666666665E-2</v>
      </c>
      <c r="G5861">
        <f t="shared" si="183"/>
        <v>2.2820138222222224</v>
      </c>
    </row>
    <row r="5862" spans="1:7" x14ac:dyDescent="0.3">
      <c r="A5862">
        <v>58.5700006484985</v>
      </c>
      <c r="B5862">
        <v>21.589601999999999</v>
      </c>
      <c r="C5862">
        <v>0.13623415</v>
      </c>
      <c r="D5862">
        <v>0.1422206</v>
      </c>
      <c r="E5862">
        <v>2.3988442000000001</v>
      </c>
      <c r="F5862">
        <f t="shared" si="182"/>
        <v>4.5411383333333333E-2</v>
      </c>
      <c r="G5862">
        <f t="shared" si="183"/>
        <v>2.2875166</v>
      </c>
    </row>
    <row r="5863" spans="1:7" x14ac:dyDescent="0.3">
      <c r="A5863">
        <v>58.580002784728997</v>
      </c>
      <c r="B5863">
        <v>21.541979000000001</v>
      </c>
      <c r="C5863">
        <v>0.13626081000000001</v>
      </c>
      <c r="D5863">
        <v>0.13977904999999999</v>
      </c>
      <c r="E5863">
        <v>2.3935529999999998</v>
      </c>
      <c r="F5863">
        <f t="shared" si="182"/>
        <v>4.5420270000000006E-2</v>
      </c>
      <c r="G5863">
        <f t="shared" si="183"/>
        <v>2.2822251555555559</v>
      </c>
    </row>
    <row r="5864" spans="1:7" x14ac:dyDescent="0.3">
      <c r="A5864">
        <v>58.589997291564899</v>
      </c>
      <c r="B5864">
        <v>21.602936</v>
      </c>
      <c r="C5864">
        <v>0.13627413999999999</v>
      </c>
      <c r="D5864">
        <v>0.15198681999999999</v>
      </c>
      <c r="E5864">
        <v>2.4003258000000001</v>
      </c>
      <c r="F5864">
        <f t="shared" si="182"/>
        <v>4.5424713333333332E-2</v>
      </c>
      <c r="G5864">
        <f t="shared" si="183"/>
        <v>2.2889981555555554</v>
      </c>
    </row>
    <row r="5865" spans="1:7" x14ac:dyDescent="0.3">
      <c r="A5865">
        <v>58.600121498107903</v>
      </c>
      <c r="B5865">
        <v>21.612461</v>
      </c>
      <c r="C5865">
        <v>0.13628746999999999</v>
      </c>
      <c r="D5865">
        <v>0.1641946</v>
      </c>
      <c r="E5865">
        <v>2.4013844</v>
      </c>
      <c r="F5865">
        <f t="shared" si="182"/>
        <v>4.5429156666666665E-2</v>
      </c>
      <c r="G5865">
        <f t="shared" si="183"/>
        <v>2.2900564888888888</v>
      </c>
    </row>
    <row r="5866" spans="1:7" x14ac:dyDescent="0.3">
      <c r="A5866">
        <v>58.610123634338301</v>
      </c>
      <c r="B5866">
        <v>21.576267000000001</v>
      </c>
      <c r="C5866">
        <v>0.13632746000000001</v>
      </c>
      <c r="D5866">
        <v>0.16175303999999999</v>
      </c>
      <c r="E5866">
        <v>2.3973627</v>
      </c>
      <c r="F5866">
        <f t="shared" si="182"/>
        <v>4.544248666666667E-2</v>
      </c>
      <c r="G5866">
        <f t="shared" si="183"/>
        <v>2.2860349333333336</v>
      </c>
    </row>
    <row r="5867" spans="1:7" x14ac:dyDescent="0.3">
      <c r="A5867">
        <v>58.620125770568798</v>
      </c>
      <c r="B5867">
        <v>21.635318999999999</v>
      </c>
      <c r="C5867">
        <v>0.13635412</v>
      </c>
      <c r="D5867">
        <v>0.14588292999999999</v>
      </c>
      <c r="E5867">
        <v>2.4039239999999999</v>
      </c>
      <c r="F5867">
        <f t="shared" si="182"/>
        <v>4.5451373333333329E-2</v>
      </c>
      <c r="G5867">
        <f t="shared" si="183"/>
        <v>2.2925962666666666</v>
      </c>
    </row>
    <row r="5868" spans="1:7" x14ac:dyDescent="0.3">
      <c r="A5868">
        <v>58.630127906799302</v>
      </c>
      <c r="B5868">
        <v>21.572458000000001</v>
      </c>
      <c r="C5868">
        <v>0.13638079</v>
      </c>
      <c r="D5868">
        <v>0.14466216000000001</v>
      </c>
      <c r="E5868">
        <v>2.3969398000000002</v>
      </c>
      <c r="F5868">
        <f t="shared" si="182"/>
        <v>4.5460263333333334E-2</v>
      </c>
      <c r="G5868">
        <f t="shared" si="183"/>
        <v>2.2856117111111112</v>
      </c>
    </row>
    <row r="5869" spans="1:7" x14ac:dyDescent="0.3">
      <c r="A5869">
        <v>58.640000343322697</v>
      </c>
      <c r="B5869">
        <v>21.623889999999999</v>
      </c>
      <c r="C5869">
        <v>0.13642078999999999</v>
      </c>
      <c r="D5869">
        <v>0.12879204999999999</v>
      </c>
      <c r="E5869">
        <v>2.4026542000000002</v>
      </c>
      <c r="F5869">
        <f t="shared" si="182"/>
        <v>4.5473596666666664E-2</v>
      </c>
      <c r="G5869">
        <f t="shared" si="183"/>
        <v>2.2913263777777777</v>
      </c>
    </row>
    <row r="5870" spans="1:7" x14ac:dyDescent="0.3">
      <c r="A5870">
        <v>58.650124549865701</v>
      </c>
      <c r="B5870">
        <v>21.601030000000002</v>
      </c>
      <c r="C5870">
        <v>0.13644744</v>
      </c>
      <c r="D5870">
        <v>0.11292193</v>
      </c>
      <c r="E5870">
        <v>2.4001142999999998</v>
      </c>
      <c r="F5870">
        <f t="shared" si="182"/>
        <v>4.5482479999999999E-2</v>
      </c>
      <c r="G5870">
        <f t="shared" si="183"/>
        <v>2.2887863777777779</v>
      </c>
    </row>
    <row r="5871" spans="1:7" x14ac:dyDescent="0.3">
      <c r="A5871">
        <v>58.659996986389103</v>
      </c>
      <c r="B5871">
        <v>21.593409999999999</v>
      </c>
      <c r="C5871">
        <v>0.13647409999999999</v>
      </c>
      <c r="D5871">
        <v>0.11292193</v>
      </c>
      <c r="E5871">
        <v>2.3992673999999998</v>
      </c>
      <c r="F5871">
        <f t="shared" si="182"/>
        <v>4.5491366666666665E-2</v>
      </c>
      <c r="G5871">
        <f t="shared" si="183"/>
        <v>2.2879397111111111</v>
      </c>
    </row>
    <row r="5872" spans="1:7" x14ac:dyDescent="0.3">
      <c r="A5872">
        <v>58.6701211929321</v>
      </c>
      <c r="B5872">
        <v>21.635318999999999</v>
      </c>
      <c r="C5872">
        <v>0.13650076</v>
      </c>
      <c r="D5872">
        <v>0.11292193</v>
      </c>
      <c r="E5872">
        <v>2.4039239999999999</v>
      </c>
      <c r="F5872">
        <f t="shared" si="182"/>
        <v>4.5500253333333331E-2</v>
      </c>
      <c r="G5872">
        <f t="shared" si="183"/>
        <v>2.2925962666666666</v>
      </c>
    </row>
    <row r="5873" spans="1:7" x14ac:dyDescent="0.3">
      <c r="A5873">
        <v>58.680001258850098</v>
      </c>
      <c r="B5873">
        <v>21.595316</v>
      </c>
      <c r="C5873">
        <v>0.13652742000000001</v>
      </c>
      <c r="D5873">
        <v>0.11170115</v>
      </c>
      <c r="E5873">
        <v>2.3994792</v>
      </c>
      <c r="F5873">
        <f t="shared" si="182"/>
        <v>4.5509140000000003E-2</v>
      </c>
      <c r="G5873">
        <f t="shared" si="183"/>
        <v>2.288151488888889</v>
      </c>
    </row>
    <row r="5874" spans="1:7" x14ac:dyDescent="0.3">
      <c r="A5874">
        <v>58.690003395080502</v>
      </c>
      <c r="B5874">
        <v>21.639127999999999</v>
      </c>
      <c r="C5874">
        <v>0.13655407999999999</v>
      </c>
      <c r="D5874">
        <v>0.11048037600000001</v>
      </c>
      <c r="E5874">
        <v>2.4043472000000001</v>
      </c>
      <c r="F5874">
        <f t="shared" si="182"/>
        <v>4.5518026666666662E-2</v>
      </c>
      <c r="G5874">
        <f t="shared" si="183"/>
        <v>2.2930194888888891</v>
      </c>
    </row>
    <row r="5875" spans="1:7" x14ac:dyDescent="0.3">
      <c r="A5875">
        <v>58.699997901916497</v>
      </c>
      <c r="B5875">
        <v>21.631509999999999</v>
      </c>
      <c r="C5875">
        <v>0.13658074000000001</v>
      </c>
      <c r="D5875">
        <v>0.10803881999999999</v>
      </c>
      <c r="E5875">
        <v>2.4035008000000002</v>
      </c>
      <c r="F5875">
        <f t="shared" si="182"/>
        <v>4.5526913333333335E-2</v>
      </c>
      <c r="G5875">
        <f t="shared" si="183"/>
        <v>2.2921730444444446</v>
      </c>
    </row>
    <row r="5876" spans="1:7" x14ac:dyDescent="0.3">
      <c r="A5876">
        <v>58.710000038146902</v>
      </c>
      <c r="B5876">
        <v>21.618175999999998</v>
      </c>
      <c r="C5876">
        <v>0.13660739999999999</v>
      </c>
      <c r="D5876">
        <v>0.105597265</v>
      </c>
      <c r="E5876">
        <v>2.4020193000000001</v>
      </c>
      <c r="F5876">
        <f t="shared" si="182"/>
        <v>4.5535799999999994E-2</v>
      </c>
      <c r="G5876">
        <f t="shared" si="183"/>
        <v>2.2906914888888887</v>
      </c>
    </row>
    <row r="5877" spans="1:7" x14ac:dyDescent="0.3">
      <c r="A5877">
        <v>58.720124244689899</v>
      </c>
      <c r="B5877">
        <v>21.679129</v>
      </c>
      <c r="C5877">
        <v>0.13663405000000001</v>
      </c>
      <c r="D5877">
        <v>0.10315571</v>
      </c>
      <c r="E5877">
        <v>2.408792</v>
      </c>
      <c r="F5877">
        <f t="shared" si="182"/>
        <v>4.5544683333333336E-2</v>
      </c>
      <c r="G5877">
        <f t="shared" si="183"/>
        <v>2.2974640444444443</v>
      </c>
    </row>
    <row r="5878" spans="1:7" x14ac:dyDescent="0.3">
      <c r="A5878">
        <v>58.730126380920403</v>
      </c>
      <c r="B5878">
        <v>21.639127999999999</v>
      </c>
      <c r="C5878">
        <v>0.13664739000000001</v>
      </c>
      <c r="D5878">
        <v>0.10315571</v>
      </c>
      <c r="E5878">
        <v>2.4043472000000001</v>
      </c>
      <c r="F5878">
        <f t="shared" si="182"/>
        <v>4.554913E-2</v>
      </c>
      <c r="G5878">
        <f t="shared" si="183"/>
        <v>2.2930194888888891</v>
      </c>
    </row>
    <row r="5879" spans="1:7" x14ac:dyDescent="0.3">
      <c r="A5879">
        <v>58.739998817443798</v>
      </c>
      <c r="B5879">
        <v>21.684843000000001</v>
      </c>
      <c r="C5879">
        <v>0.13667404999999999</v>
      </c>
      <c r="D5879">
        <v>0.10193493000000001</v>
      </c>
      <c r="E5879">
        <v>2.4094267</v>
      </c>
      <c r="F5879">
        <f t="shared" si="182"/>
        <v>4.5558016666666666E-2</v>
      </c>
      <c r="G5879">
        <f t="shared" si="183"/>
        <v>2.2980989333333337</v>
      </c>
    </row>
    <row r="5880" spans="1:7" x14ac:dyDescent="0.3">
      <c r="A5880">
        <v>58.750123023986802</v>
      </c>
      <c r="B5880">
        <v>21.673416</v>
      </c>
      <c r="C5880">
        <v>0.13670072</v>
      </c>
      <c r="D5880">
        <v>9.9493380000000006E-2</v>
      </c>
      <c r="E5880">
        <v>2.4081568999999998</v>
      </c>
      <c r="F5880">
        <f t="shared" si="182"/>
        <v>4.5566906666666664E-2</v>
      </c>
      <c r="G5880">
        <f t="shared" si="183"/>
        <v>2.2968292666666668</v>
      </c>
    </row>
    <row r="5881" spans="1:7" x14ac:dyDescent="0.3">
      <c r="A5881">
        <v>58.7600030899047</v>
      </c>
      <c r="B5881">
        <v>21.671509</v>
      </c>
      <c r="C5881">
        <v>0.13672738000000001</v>
      </c>
      <c r="D5881">
        <v>9.8272600000000002E-2</v>
      </c>
      <c r="E5881">
        <v>2.4079451999999999</v>
      </c>
      <c r="F5881">
        <f t="shared" si="182"/>
        <v>4.5575793333333336E-2</v>
      </c>
      <c r="G5881">
        <f t="shared" si="183"/>
        <v>2.2966173777777779</v>
      </c>
    </row>
    <row r="5882" spans="1:7" x14ac:dyDescent="0.3">
      <c r="A5882">
        <v>58.770127296447697</v>
      </c>
      <c r="B5882">
        <v>21.728656999999998</v>
      </c>
      <c r="C5882">
        <v>0.13675403999999999</v>
      </c>
      <c r="D5882">
        <v>9.7051819999999997E-2</v>
      </c>
      <c r="E5882">
        <v>2.4142950000000001</v>
      </c>
      <c r="F5882">
        <f t="shared" si="182"/>
        <v>4.5584679999999995E-2</v>
      </c>
      <c r="G5882">
        <f t="shared" si="183"/>
        <v>2.3029671555555553</v>
      </c>
    </row>
    <row r="5883" spans="1:7" x14ac:dyDescent="0.3">
      <c r="A5883">
        <v>58.780121803283599</v>
      </c>
      <c r="B5883">
        <v>21.675322000000001</v>
      </c>
      <c r="C5883">
        <v>0.13676736</v>
      </c>
      <c r="D5883">
        <v>0.1092596</v>
      </c>
      <c r="E5883">
        <v>2.4083686000000002</v>
      </c>
      <c r="F5883">
        <f t="shared" si="182"/>
        <v>4.5589120000000004E-2</v>
      </c>
      <c r="G5883">
        <f t="shared" si="183"/>
        <v>2.2970410444444447</v>
      </c>
    </row>
    <row r="5884" spans="1:7" x14ac:dyDescent="0.3">
      <c r="A5884">
        <v>58.790001869201603</v>
      </c>
      <c r="B5884">
        <v>21.707702999999999</v>
      </c>
      <c r="C5884">
        <v>0.13678070000000001</v>
      </c>
      <c r="D5884">
        <v>0.12268815</v>
      </c>
      <c r="E5884">
        <v>2.4119668000000001</v>
      </c>
      <c r="F5884">
        <f t="shared" si="182"/>
        <v>4.5593566666666668E-2</v>
      </c>
      <c r="G5884">
        <f t="shared" si="183"/>
        <v>2.3006389333333335</v>
      </c>
    </row>
    <row r="5885" spans="1:7" x14ac:dyDescent="0.3">
      <c r="A5885">
        <v>58.8001260757446</v>
      </c>
      <c r="B5885">
        <v>21.713417</v>
      </c>
      <c r="C5885">
        <v>0.13680734999999999</v>
      </c>
      <c r="D5885">
        <v>0.1202466</v>
      </c>
      <c r="E5885">
        <v>2.4126017000000002</v>
      </c>
      <c r="F5885">
        <f t="shared" si="182"/>
        <v>4.5602449999999996E-2</v>
      </c>
      <c r="G5885">
        <f t="shared" si="183"/>
        <v>2.3012738222222224</v>
      </c>
    </row>
    <row r="5886" spans="1:7" x14ac:dyDescent="0.3">
      <c r="A5886">
        <v>58.810128211975098</v>
      </c>
      <c r="B5886">
        <v>21.686748999999999</v>
      </c>
      <c r="C5886">
        <v>0.13683401000000001</v>
      </c>
      <c r="D5886">
        <v>0.11902582</v>
      </c>
      <c r="E5886">
        <v>2.4096384</v>
      </c>
      <c r="F5886">
        <f t="shared" si="182"/>
        <v>4.5611336666666669E-2</v>
      </c>
      <c r="G5886">
        <f t="shared" si="183"/>
        <v>2.2983107111111112</v>
      </c>
    </row>
    <row r="5887" spans="1:7" x14ac:dyDescent="0.3">
      <c r="A5887">
        <v>58.8200006484985</v>
      </c>
      <c r="B5887">
        <v>21.747705</v>
      </c>
      <c r="C5887">
        <v>0.13684732999999999</v>
      </c>
      <c r="D5887">
        <v>0.11902582</v>
      </c>
      <c r="E5887">
        <v>2.4164113999999999</v>
      </c>
      <c r="F5887">
        <f t="shared" si="182"/>
        <v>4.5615776666666663E-2</v>
      </c>
      <c r="G5887">
        <f t="shared" si="183"/>
        <v>2.3050836000000001</v>
      </c>
    </row>
    <row r="5888" spans="1:7" x14ac:dyDescent="0.3">
      <c r="A5888">
        <v>58.830002784728997</v>
      </c>
      <c r="B5888">
        <v>21.673416</v>
      </c>
      <c r="C5888">
        <v>0.136874</v>
      </c>
      <c r="D5888">
        <v>0.11658426400000001</v>
      </c>
      <c r="E5888">
        <v>2.4081568999999998</v>
      </c>
      <c r="F5888">
        <f t="shared" si="182"/>
        <v>4.5624666666666668E-2</v>
      </c>
      <c r="G5888">
        <f t="shared" si="183"/>
        <v>2.2968292666666668</v>
      </c>
    </row>
    <row r="5889" spans="1:7" x14ac:dyDescent="0.3">
      <c r="A5889">
        <v>58.840126991271902</v>
      </c>
      <c r="B5889">
        <v>21.717226</v>
      </c>
      <c r="C5889">
        <v>0.13688733</v>
      </c>
      <c r="D5889">
        <v>0.12879204999999999</v>
      </c>
      <c r="E5889">
        <v>2.4130250000000002</v>
      </c>
      <c r="F5889">
        <f t="shared" si="182"/>
        <v>4.5629110000000001E-2</v>
      </c>
      <c r="G5889">
        <f t="shared" si="183"/>
        <v>2.3016970444444445</v>
      </c>
    </row>
    <row r="5890" spans="1:7" x14ac:dyDescent="0.3">
      <c r="A5890">
        <v>58.849999427795403</v>
      </c>
      <c r="B5890">
        <v>21.700082999999999</v>
      </c>
      <c r="C5890">
        <v>0.13690066000000001</v>
      </c>
      <c r="D5890">
        <v>0.14099982</v>
      </c>
      <c r="E5890">
        <v>2.4111202</v>
      </c>
      <c r="F5890">
        <f t="shared" si="182"/>
        <v>4.5633553333333333E-2</v>
      </c>
      <c r="G5890">
        <f t="shared" si="183"/>
        <v>2.2997922666666666</v>
      </c>
    </row>
    <row r="5891" spans="1:7" x14ac:dyDescent="0.3">
      <c r="A5891">
        <v>58.860123634338301</v>
      </c>
      <c r="B5891">
        <v>21.677223000000001</v>
      </c>
      <c r="C5891">
        <v>0.13692731999999999</v>
      </c>
      <c r="D5891">
        <v>0.13977904999999999</v>
      </c>
      <c r="E5891">
        <v>2.4085800000000002</v>
      </c>
      <c r="F5891">
        <f t="shared" si="182"/>
        <v>4.5642439999999999E-2</v>
      </c>
      <c r="G5891">
        <f t="shared" si="183"/>
        <v>2.2972522666666668</v>
      </c>
    </row>
    <row r="5892" spans="1:7" x14ac:dyDescent="0.3">
      <c r="A5892">
        <v>58.869996070861802</v>
      </c>
      <c r="B5892">
        <v>21.701988</v>
      </c>
      <c r="C5892">
        <v>0.13694064</v>
      </c>
      <c r="D5892">
        <v>0.15198681999999999</v>
      </c>
      <c r="E5892">
        <v>2.4113319999999998</v>
      </c>
      <c r="F5892">
        <f t="shared" si="182"/>
        <v>4.5646880000000001E-2</v>
      </c>
      <c r="G5892">
        <f t="shared" si="183"/>
        <v>2.3000039333333335</v>
      </c>
    </row>
    <row r="5893" spans="1:7" x14ac:dyDescent="0.3">
      <c r="A5893">
        <v>58.8799982070922</v>
      </c>
      <c r="B5893">
        <v>21.648652999999999</v>
      </c>
      <c r="C5893">
        <v>0.13695398</v>
      </c>
      <c r="D5893">
        <v>0.1641946</v>
      </c>
      <c r="E5893">
        <v>2.4054055000000001</v>
      </c>
      <c r="F5893">
        <f t="shared" si="182"/>
        <v>4.5651326666666665E-2</v>
      </c>
      <c r="G5893">
        <f t="shared" si="183"/>
        <v>2.2940778222222225</v>
      </c>
    </row>
    <row r="5894" spans="1:7" x14ac:dyDescent="0.3">
      <c r="A5894">
        <v>58.890122413635197</v>
      </c>
      <c r="B5894">
        <v>21.686748999999999</v>
      </c>
      <c r="C5894">
        <v>0.13698063999999999</v>
      </c>
      <c r="D5894">
        <v>0.14832449</v>
      </c>
      <c r="E5894">
        <v>2.4096384</v>
      </c>
      <c r="F5894">
        <f t="shared" ref="F5894:F5957" si="184">C5894/3</f>
        <v>4.5660213333333331E-2</v>
      </c>
      <c r="G5894">
        <f t="shared" ref="G5894:G5957" si="185">(B5894-$B$5)/9</f>
        <v>2.2983107111111112</v>
      </c>
    </row>
    <row r="5895" spans="1:7" x14ac:dyDescent="0.3">
      <c r="A5895">
        <v>58.900124549865701</v>
      </c>
      <c r="B5895">
        <v>21.681034</v>
      </c>
      <c r="C5895">
        <v>0.13699396</v>
      </c>
      <c r="D5895">
        <v>0.16053227</v>
      </c>
      <c r="E5895">
        <v>2.4090037</v>
      </c>
      <c r="F5895">
        <f t="shared" si="184"/>
        <v>4.5664653333333333E-2</v>
      </c>
      <c r="G5895">
        <f t="shared" si="185"/>
        <v>2.2976757111111112</v>
      </c>
    </row>
    <row r="5896" spans="1:7" x14ac:dyDescent="0.3">
      <c r="A5896">
        <v>58.909996986389103</v>
      </c>
      <c r="B5896">
        <v>21.669606999999999</v>
      </c>
      <c r="C5896">
        <v>0.13700730999999999</v>
      </c>
      <c r="D5896">
        <v>0.17274004000000001</v>
      </c>
      <c r="E5896">
        <v>2.4077337000000001</v>
      </c>
      <c r="F5896">
        <f t="shared" si="184"/>
        <v>4.5669103333333329E-2</v>
      </c>
      <c r="G5896">
        <f t="shared" si="185"/>
        <v>2.2964060444444443</v>
      </c>
    </row>
    <row r="5897" spans="1:7" x14ac:dyDescent="0.3">
      <c r="A5897">
        <v>58.9199991226196</v>
      </c>
      <c r="B5897">
        <v>21.717226</v>
      </c>
      <c r="C5897">
        <v>0.13703397</v>
      </c>
      <c r="D5897">
        <v>0.17151926000000001</v>
      </c>
      <c r="E5897">
        <v>2.4130250000000002</v>
      </c>
      <c r="F5897">
        <f t="shared" si="184"/>
        <v>4.5677990000000002E-2</v>
      </c>
      <c r="G5897">
        <f t="shared" si="185"/>
        <v>2.3016970444444445</v>
      </c>
    </row>
    <row r="5898" spans="1:7" x14ac:dyDescent="0.3">
      <c r="A5898">
        <v>58.930123329162598</v>
      </c>
      <c r="B5898">
        <v>21.660081999999999</v>
      </c>
      <c r="C5898">
        <v>0.13704728999999999</v>
      </c>
      <c r="D5898">
        <v>0.18372704000000001</v>
      </c>
      <c r="E5898">
        <v>2.4066752999999999</v>
      </c>
      <c r="F5898">
        <f t="shared" si="184"/>
        <v>4.5682429999999996E-2</v>
      </c>
      <c r="G5898">
        <f t="shared" si="185"/>
        <v>2.2953477111111109</v>
      </c>
    </row>
    <row r="5899" spans="1:7" x14ac:dyDescent="0.3">
      <c r="A5899">
        <v>58.940125465393002</v>
      </c>
      <c r="B5899">
        <v>21.703892</v>
      </c>
      <c r="C5899">
        <v>0.13706062999999999</v>
      </c>
      <c r="D5899">
        <v>0.19593482000000001</v>
      </c>
      <c r="E5899">
        <v>2.4115433999999998</v>
      </c>
      <c r="F5899">
        <f t="shared" si="184"/>
        <v>4.5686876666666661E-2</v>
      </c>
      <c r="G5899">
        <f t="shared" si="185"/>
        <v>2.300215488888889</v>
      </c>
    </row>
    <row r="5900" spans="1:7" x14ac:dyDescent="0.3">
      <c r="A5900">
        <v>58.949997901916497</v>
      </c>
      <c r="B5900">
        <v>21.698177000000001</v>
      </c>
      <c r="C5900">
        <v>0.13707395</v>
      </c>
      <c r="D5900">
        <v>0.20814260000000001</v>
      </c>
      <c r="E5900">
        <v>2.4109082000000002</v>
      </c>
      <c r="F5900">
        <f t="shared" si="184"/>
        <v>4.5691316666666669E-2</v>
      </c>
      <c r="G5900">
        <f t="shared" si="185"/>
        <v>2.2995804888888891</v>
      </c>
    </row>
    <row r="5901" spans="1:7" x14ac:dyDescent="0.3">
      <c r="A5901">
        <v>58.960122108459402</v>
      </c>
      <c r="B5901">
        <v>21.665796</v>
      </c>
      <c r="C5901">
        <v>0.13710062000000001</v>
      </c>
      <c r="D5901">
        <v>0.20570104</v>
      </c>
      <c r="E5901">
        <v>2.4073102</v>
      </c>
      <c r="F5901">
        <f t="shared" si="184"/>
        <v>4.5700206666666666E-2</v>
      </c>
      <c r="G5901">
        <f t="shared" si="185"/>
        <v>2.2959826000000003</v>
      </c>
    </row>
    <row r="5902" spans="1:7" x14ac:dyDescent="0.3">
      <c r="A5902">
        <v>58.970002174377399</v>
      </c>
      <c r="B5902">
        <v>21.730560000000001</v>
      </c>
      <c r="C5902">
        <v>0.13711393999999999</v>
      </c>
      <c r="D5902">
        <v>0.20448026</v>
      </c>
      <c r="E5902">
        <v>2.4145064000000001</v>
      </c>
      <c r="F5902">
        <f t="shared" si="184"/>
        <v>4.5704646666666661E-2</v>
      </c>
      <c r="G5902">
        <f t="shared" si="185"/>
        <v>2.3031786000000003</v>
      </c>
    </row>
    <row r="5903" spans="1:7" x14ac:dyDescent="0.3">
      <c r="A5903">
        <v>58.979996681213301</v>
      </c>
      <c r="B5903">
        <v>21.686748999999999</v>
      </c>
      <c r="C5903">
        <v>0.13712727999999999</v>
      </c>
      <c r="D5903">
        <v>0.21668804</v>
      </c>
      <c r="E5903">
        <v>2.4096384</v>
      </c>
      <c r="F5903">
        <f t="shared" si="184"/>
        <v>4.5709093333333332E-2</v>
      </c>
      <c r="G5903">
        <f t="shared" si="185"/>
        <v>2.2983107111111112</v>
      </c>
    </row>
    <row r="5904" spans="1:7" x14ac:dyDescent="0.3">
      <c r="A5904">
        <v>58.989998817443798</v>
      </c>
      <c r="B5904">
        <v>21.726751</v>
      </c>
      <c r="C5904">
        <v>0.1371406</v>
      </c>
      <c r="D5904">
        <v>0.22889581000000001</v>
      </c>
      <c r="E5904">
        <v>2.4140831999999999</v>
      </c>
      <c r="F5904">
        <f t="shared" si="184"/>
        <v>4.5713533333333334E-2</v>
      </c>
      <c r="G5904">
        <f t="shared" si="185"/>
        <v>2.3027553777777778</v>
      </c>
    </row>
    <row r="5905" spans="1:7" x14ac:dyDescent="0.3">
      <c r="A5905">
        <v>59.000123023986802</v>
      </c>
      <c r="B5905">
        <v>21.717226</v>
      </c>
      <c r="C5905">
        <v>0.13715394</v>
      </c>
      <c r="D5905">
        <v>0.24110359000000001</v>
      </c>
      <c r="E5905">
        <v>2.4130250000000002</v>
      </c>
      <c r="F5905">
        <f t="shared" si="184"/>
        <v>4.5717979999999998E-2</v>
      </c>
      <c r="G5905">
        <f t="shared" si="185"/>
        <v>2.3016970444444445</v>
      </c>
    </row>
    <row r="5906" spans="1:7" x14ac:dyDescent="0.3">
      <c r="A5906">
        <v>59.0100030899047</v>
      </c>
      <c r="B5906">
        <v>21.688654</v>
      </c>
      <c r="C5906">
        <v>0.13716726000000001</v>
      </c>
      <c r="D5906">
        <v>0.25331136999999998</v>
      </c>
      <c r="E5906">
        <v>2.4098503999999998</v>
      </c>
      <c r="F5906">
        <f t="shared" si="184"/>
        <v>4.5722420000000007E-2</v>
      </c>
      <c r="G5906">
        <f t="shared" si="185"/>
        <v>2.2985223777777777</v>
      </c>
    </row>
    <row r="5907" spans="1:7" x14ac:dyDescent="0.3">
      <c r="A5907">
        <v>59.020127296447697</v>
      </c>
      <c r="B5907">
        <v>21.724845999999999</v>
      </c>
      <c r="C5907">
        <v>0.13718060000000001</v>
      </c>
      <c r="D5907">
        <v>0.26551913999999999</v>
      </c>
      <c r="E5907">
        <v>2.4138714999999999</v>
      </c>
      <c r="F5907">
        <f t="shared" si="184"/>
        <v>4.5726866666666671E-2</v>
      </c>
      <c r="G5907">
        <f t="shared" si="185"/>
        <v>2.3025437111111113</v>
      </c>
    </row>
    <row r="5908" spans="1:7" x14ac:dyDescent="0.3">
      <c r="A5908">
        <v>59.030121803283599</v>
      </c>
      <c r="B5908">
        <v>21.713417</v>
      </c>
      <c r="C5908">
        <v>0.13719392</v>
      </c>
      <c r="D5908">
        <v>0.27772691999999999</v>
      </c>
      <c r="E5908">
        <v>2.4126017000000002</v>
      </c>
      <c r="F5908">
        <f t="shared" si="184"/>
        <v>4.5731306666666666E-2</v>
      </c>
      <c r="G5908">
        <f t="shared" si="185"/>
        <v>2.3012738222222224</v>
      </c>
    </row>
    <row r="5909" spans="1:7" x14ac:dyDescent="0.3">
      <c r="A5909">
        <v>59.040123939514103</v>
      </c>
      <c r="B5909">
        <v>21.732465999999999</v>
      </c>
      <c r="C5909">
        <v>0.13720725</v>
      </c>
      <c r="D5909">
        <v>0.29115545999999998</v>
      </c>
      <c r="E5909">
        <v>2.4147181999999998</v>
      </c>
      <c r="F5909">
        <f t="shared" si="184"/>
        <v>4.5735749999999999E-2</v>
      </c>
      <c r="G5909">
        <f t="shared" si="185"/>
        <v>2.3033903777777778</v>
      </c>
    </row>
    <row r="5910" spans="1:7" x14ac:dyDescent="0.3">
      <c r="A5910">
        <v>59.049996376037598</v>
      </c>
      <c r="B5910">
        <v>21.732465999999999</v>
      </c>
      <c r="C5910">
        <v>0.13722058000000001</v>
      </c>
      <c r="D5910">
        <v>0.28993469999999999</v>
      </c>
      <c r="E5910">
        <v>2.4147181999999998</v>
      </c>
      <c r="F5910">
        <f t="shared" si="184"/>
        <v>4.5740193333333339E-2</v>
      </c>
      <c r="G5910">
        <f t="shared" si="185"/>
        <v>2.3033903777777778</v>
      </c>
    </row>
    <row r="5911" spans="1:7" x14ac:dyDescent="0.3">
      <c r="A5911">
        <v>59.059998512268002</v>
      </c>
      <c r="B5911">
        <v>21.696273999999999</v>
      </c>
      <c r="C5911">
        <v>0.13723390999999999</v>
      </c>
      <c r="D5911">
        <v>0.30336322999999998</v>
      </c>
      <c r="E5911">
        <v>2.4106966999999999</v>
      </c>
      <c r="F5911">
        <f t="shared" si="184"/>
        <v>4.5744636666666665E-2</v>
      </c>
      <c r="G5911">
        <f t="shared" si="185"/>
        <v>2.2993690444444446</v>
      </c>
    </row>
    <row r="5912" spans="1:7" x14ac:dyDescent="0.3">
      <c r="A5912">
        <v>59.0700006484985</v>
      </c>
      <c r="B5912">
        <v>21.741990000000001</v>
      </c>
      <c r="C5912">
        <v>0.13724723</v>
      </c>
      <c r="D5912">
        <v>0.31557099999999999</v>
      </c>
      <c r="E5912">
        <v>2.4157763000000001</v>
      </c>
      <c r="F5912">
        <f t="shared" si="184"/>
        <v>4.5749076666666666E-2</v>
      </c>
      <c r="G5912">
        <f t="shared" si="185"/>
        <v>2.3044486000000002</v>
      </c>
    </row>
    <row r="5913" spans="1:7" x14ac:dyDescent="0.3">
      <c r="A5913">
        <v>59.080124855041497</v>
      </c>
      <c r="B5913">
        <v>21.694368000000001</v>
      </c>
      <c r="C5913">
        <v>0.13726057</v>
      </c>
      <c r="D5913">
        <v>0.32899958000000001</v>
      </c>
      <c r="E5913">
        <v>2.4104852999999999</v>
      </c>
      <c r="F5913">
        <f t="shared" si="184"/>
        <v>4.575352333333333E-2</v>
      </c>
      <c r="G5913">
        <f t="shared" si="185"/>
        <v>2.2991572666666666</v>
      </c>
    </row>
    <row r="5914" spans="1:7" x14ac:dyDescent="0.3">
      <c r="A5914">
        <v>59.089997291564899</v>
      </c>
      <c r="B5914">
        <v>21.724845999999999</v>
      </c>
      <c r="C5914">
        <v>0.1372739</v>
      </c>
      <c r="D5914">
        <v>0.34120736000000002</v>
      </c>
      <c r="E5914">
        <v>2.4138714999999999</v>
      </c>
      <c r="F5914">
        <f t="shared" si="184"/>
        <v>4.575796666666667E-2</v>
      </c>
      <c r="G5914">
        <f t="shared" si="185"/>
        <v>2.3025437111111113</v>
      </c>
    </row>
    <row r="5915" spans="1:7" x14ac:dyDescent="0.3">
      <c r="A5915">
        <v>59.100121498107903</v>
      </c>
      <c r="B5915">
        <v>21.713417</v>
      </c>
      <c r="C5915">
        <v>0.13728723000000001</v>
      </c>
      <c r="D5915">
        <v>0.35341513000000002</v>
      </c>
      <c r="E5915">
        <v>2.4126017000000002</v>
      </c>
      <c r="F5915">
        <f t="shared" si="184"/>
        <v>4.5762410000000003E-2</v>
      </c>
      <c r="G5915">
        <f t="shared" si="185"/>
        <v>2.3012738222222224</v>
      </c>
    </row>
    <row r="5916" spans="1:7" x14ac:dyDescent="0.3">
      <c r="A5916">
        <v>59.110001564025801</v>
      </c>
      <c r="B5916">
        <v>21.696273999999999</v>
      </c>
      <c r="C5916">
        <v>0.13730057000000001</v>
      </c>
      <c r="D5916">
        <v>0.36684367000000001</v>
      </c>
      <c r="E5916">
        <v>2.4106966999999999</v>
      </c>
      <c r="F5916">
        <f t="shared" si="184"/>
        <v>4.5766856666666668E-2</v>
      </c>
      <c r="G5916">
        <f t="shared" si="185"/>
        <v>2.2993690444444446</v>
      </c>
    </row>
    <row r="5917" spans="1:7" x14ac:dyDescent="0.3">
      <c r="A5917">
        <v>59.119996070861802</v>
      </c>
      <c r="B5917">
        <v>21.751514</v>
      </c>
      <c r="C5917">
        <v>0.13731388999999999</v>
      </c>
      <c r="D5917">
        <v>0.37905145000000001</v>
      </c>
      <c r="E5917">
        <v>2.4168346000000001</v>
      </c>
      <c r="F5917">
        <f t="shared" si="184"/>
        <v>4.5771296666666662E-2</v>
      </c>
      <c r="G5917">
        <f t="shared" si="185"/>
        <v>2.3055068222222221</v>
      </c>
    </row>
    <row r="5918" spans="1:7" x14ac:dyDescent="0.3">
      <c r="A5918">
        <v>59.130127906799302</v>
      </c>
      <c r="B5918">
        <v>21.700082999999999</v>
      </c>
      <c r="C5918">
        <v>0.13732722</v>
      </c>
      <c r="D5918">
        <v>0.37783067999999997</v>
      </c>
      <c r="E5918">
        <v>2.4111202</v>
      </c>
      <c r="F5918">
        <f t="shared" si="184"/>
        <v>4.5775740000000002E-2</v>
      </c>
      <c r="G5918">
        <f t="shared" si="185"/>
        <v>2.2997922666666666</v>
      </c>
    </row>
    <row r="5919" spans="1:7" x14ac:dyDescent="0.3">
      <c r="A5919">
        <v>59.140000343322697</v>
      </c>
      <c r="B5919">
        <v>21.728656999999998</v>
      </c>
      <c r="C5919">
        <v>0.1373539</v>
      </c>
      <c r="D5919">
        <v>0.37538913000000002</v>
      </c>
      <c r="E5919">
        <v>2.4142950000000001</v>
      </c>
      <c r="F5919">
        <f t="shared" si="184"/>
        <v>4.5784633333333331E-2</v>
      </c>
      <c r="G5919">
        <f t="shared" si="185"/>
        <v>2.3029671555555553</v>
      </c>
    </row>
    <row r="5920" spans="1:7" x14ac:dyDescent="0.3">
      <c r="A5920">
        <v>59.150124549865701</v>
      </c>
      <c r="B5920">
        <v>21.728656999999998</v>
      </c>
      <c r="C5920">
        <v>0.13736722000000001</v>
      </c>
      <c r="D5920">
        <v>0.38759690000000002</v>
      </c>
      <c r="E5920">
        <v>2.4142950000000001</v>
      </c>
      <c r="F5920">
        <f t="shared" si="184"/>
        <v>4.578907333333334E-2</v>
      </c>
      <c r="G5920">
        <f t="shared" si="185"/>
        <v>2.3029671555555553</v>
      </c>
    </row>
    <row r="5921" spans="1:7" x14ac:dyDescent="0.3">
      <c r="A5921">
        <v>59.159996986389103</v>
      </c>
      <c r="B5921">
        <v>21.717226</v>
      </c>
      <c r="C5921">
        <v>0.13738056000000001</v>
      </c>
      <c r="D5921">
        <v>0.39980468000000002</v>
      </c>
      <c r="E5921">
        <v>2.4130250000000002</v>
      </c>
      <c r="F5921">
        <f t="shared" si="184"/>
        <v>4.5793520000000004E-2</v>
      </c>
      <c r="G5921">
        <f t="shared" si="185"/>
        <v>2.3016970444444445</v>
      </c>
    </row>
    <row r="5922" spans="1:7" x14ac:dyDescent="0.3">
      <c r="A5922">
        <v>59.1699991226196</v>
      </c>
      <c r="B5922">
        <v>21.740086000000002</v>
      </c>
      <c r="C5922">
        <v>0.13740721</v>
      </c>
      <c r="D5922">
        <v>0.39858389999999999</v>
      </c>
      <c r="E5922">
        <v>2.4155647999999998</v>
      </c>
      <c r="F5922">
        <f t="shared" si="184"/>
        <v>4.5802403333333332E-2</v>
      </c>
      <c r="G5922">
        <f t="shared" si="185"/>
        <v>2.3042370444444447</v>
      </c>
    </row>
    <row r="5923" spans="1:7" x14ac:dyDescent="0.3">
      <c r="A5923">
        <v>59.180123329162598</v>
      </c>
      <c r="B5923">
        <v>21.406734</v>
      </c>
      <c r="C5923">
        <v>0.13742054000000001</v>
      </c>
      <c r="D5923">
        <v>0.41079167</v>
      </c>
      <c r="E5923">
        <v>2.3785257</v>
      </c>
      <c r="F5923">
        <f t="shared" si="184"/>
        <v>4.5806846666666672E-2</v>
      </c>
      <c r="G5923">
        <f t="shared" si="185"/>
        <v>2.2671979333333336</v>
      </c>
    </row>
    <row r="5924" spans="1:7" x14ac:dyDescent="0.3">
      <c r="A5924">
        <v>59.190125465393002</v>
      </c>
      <c r="B5924">
        <v>21.305779000000001</v>
      </c>
      <c r="C5924">
        <v>0.13743387000000001</v>
      </c>
      <c r="D5924">
        <v>0.42299944</v>
      </c>
      <c r="E5924">
        <v>2.3673085999999999</v>
      </c>
      <c r="F5924">
        <f t="shared" si="184"/>
        <v>4.5811290000000005E-2</v>
      </c>
      <c r="G5924">
        <f t="shared" si="185"/>
        <v>2.2559807111111114</v>
      </c>
    </row>
    <row r="5925" spans="1:7" x14ac:dyDescent="0.3">
      <c r="A5925">
        <v>59.199997901916497</v>
      </c>
      <c r="B5925">
        <v>21.248633999999999</v>
      </c>
      <c r="C5925">
        <v>0.1377138</v>
      </c>
      <c r="D5925">
        <v>0.1532076</v>
      </c>
      <c r="E5925">
        <v>2.3609589999999998</v>
      </c>
      <c r="F5925">
        <f t="shared" si="184"/>
        <v>4.5904599999999997E-2</v>
      </c>
      <c r="G5925">
        <f t="shared" si="185"/>
        <v>2.2496312666666665</v>
      </c>
    </row>
    <row r="5926" spans="1:7" x14ac:dyDescent="0.3">
      <c r="A5926">
        <v>59.210122108459402</v>
      </c>
      <c r="B5926">
        <v>21.225774999999999</v>
      </c>
      <c r="C5926">
        <v>0.13792707000000001</v>
      </c>
      <c r="D5926">
        <v>-6.1649269999999999E-2</v>
      </c>
      <c r="E5926">
        <v>2.3584192000000002</v>
      </c>
      <c r="F5926">
        <f t="shared" si="184"/>
        <v>4.5975690000000007E-2</v>
      </c>
      <c r="G5926">
        <f t="shared" si="185"/>
        <v>2.2470913777777777</v>
      </c>
    </row>
    <row r="5927" spans="1:7" x14ac:dyDescent="0.3">
      <c r="A5927">
        <v>59.220124244689899</v>
      </c>
      <c r="B5927">
        <v>21.284824</v>
      </c>
      <c r="C5927">
        <v>0.1378471</v>
      </c>
      <c r="D5927">
        <v>4.5779159999999999E-2</v>
      </c>
      <c r="E5927">
        <v>2.3649802000000002</v>
      </c>
      <c r="F5927">
        <f t="shared" si="184"/>
        <v>4.5949033333333333E-2</v>
      </c>
      <c r="G5927">
        <f t="shared" si="185"/>
        <v>2.2536523777777777</v>
      </c>
    </row>
    <row r="5928" spans="1:7" x14ac:dyDescent="0.3">
      <c r="A5928">
        <v>59.229996681213301</v>
      </c>
      <c r="B5928">
        <v>21.269587999999999</v>
      </c>
      <c r="C5928">
        <v>0.13779378</v>
      </c>
      <c r="D5928">
        <v>0.12635049000000001</v>
      </c>
      <c r="E5928">
        <v>2.3632871999999998</v>
      </c>
      <c r="F5928">
        <f t="shared" si="184"/>
        <v>4.5931260000000002E-2</v>
      </c>
      <c r="G5928">
        <f t="shared" si="185"/>
        <v>2.2519594888888887</v>
      </c>
    </row>
    <row r="5929" spans="1:7" x14ac:dyDescent="0.3">
      <c r="A5929">
        <v>59.239998817443798</v>
      </c>
      <c r="B5929">
        <v>21.296253</v>
      </c>
      <c r="C5929">
        <v>0.13780712000000001</v>
      </c>
      <c r="D5929">
        <v>0.13977904999999999</v>
      </c>
      <c r="E5929">
        <v>2.36625</v>
      </c>
      <c r="F5929">
        <f t="shared" si="184"/>
        <v>4.5935706666666666E-2</v>
      </c>
      <c r="G5929">
        <f t="shared" si="185"/>
        <v>2.2549222666666666</v>
      </c>
    </row>
    <row r="5930" spans="1:7" x14ac:dyDescent="0.3">
      <c r="A5930">
        <v>59.250123023986802</v>
      </c>
      <c r="B5930">
        <v>21.307683999999998</v>
      </c>
      <c r="C5930">
        <v>0.13780712000000001</v>
      </c>
      <c r="D5930">
        <v>0.16663615000000001</v>
      </c>
      <c r="E5930">
        <v>2.3675199999999998</v>
      </c>
      <c r="F5930">
        <f t="shared" si="184"/>
        <v>4.5935706666666666E-2</v>
      </c>
      <c r="G5930">
        <f t="shared" si="185"/>
        <v>2.2561923777777775</v>
      </c>
    </row>
    <row r="5931" spans="1:7" x14ac:dyDescent="0.3">
      <c r="A5931">
        <v>59.2600030899047</v>
      </c>
      <c r="B5931">
        <v>21.260062999999999</v>
      </c>
      <c r="C5931">
        <v>0.13780712000000001</v>
      </c>
      <c r="D5931">
        <v>0.19349326</v>
      </c>
      <c r="E5931">
        <v>2.3622288999999999</v>
      </c>
      <c r="F5931">
        <f t="shared" si="184"/>
        <v>4.5935706666666666E-2</v>
      </c>
      <c r="G5931">
        <f t="shared" si="185"/>
        <v>2.2509011555555554</v>
      </c>
    </row>
    <row r="5932" spans="1:7" x14ac:dyDescent="0.3">
      <c r="A5932">
        <v>59.269997596740701</v>
      </c>
      <c r="B5932">
        <v>21.317207</v>
      </c>
      <c r="C5932">
        <v>0.13780712000000001</v>
      </c>
      <c r="D5932">
        <v>0.22035036999999999</v>
      </c>
      <c r="E5932">
        <v>2.3685784000000001</v>
      </c>
      <c r="F5932">
        <f t="shared" si="184"/>
        <v>4.5935706666666666E-2</v>
      </c>
      <c r="G5932">
        <f t="shared" si="185"/>
        <v>2.2572504888888889</v>
      </c>
    </row>
    <row r="5933" spans="1:7" x14ac:dyDescent="0.3">
      <c r="A5933">
        <v>59.280121803283599</v>
      </c>
      <c r="B5933">
        <v>21.256253999999998</v>
      </c>
      <c r="C5933">
        <v>0.13782043999999999</v>
      </c>
      <c r="D5933">
        <v>0.23255814999999999</v>
      </c>
      <c r="E5933">
        <v>2.3618057000000001</v>
      </c>
      <c r="F5933">
        <f t="shared" si="184"/>
        <v>4.5940146666666661E-2</v>
      </c>
      <c r="G5933">
        <f t="shared" si="185"/>
        <v>2.2504779333333333</v>
      </c>
    </row>
    <row r="5934" spans="1:7" x14ac:dyDescent="0.3">
      <c r="A5934">
        <v>59.290123939514103</v>
      </c>
      <c r="B5934">
        <v>21.300063999999999</v>
      </c>
      <c r="C5934">
        <v>0.13782043999999999</v>
      </c>
      <c r="D5934">
        <v>0.2459867</v>
      </c>
      <c r="E5934">
        <v>2.3666735000000001</v>
      </c>
      <c r="F5934">
        <f t="shared" si="184"/>
        <v>4.5940146666666661E-2</v>
      </c>
      <c r="G5934">
        <f t="shared" si="185"/>
        <v>2.255345711111111</v>
      </c>
    </row>
    <row r="5935" spans="1:7" x14ac:dyDescent="0.3">
      <c r="A5935">
        <v>59.299996376037598</v>
      </c>
      <c r="B5935">
        <v>21.281015</v>
      </c>
      <c r="C5935">
        <v>0.13782043999999999</v>
      </c>
      <c r="D5935">
        <v>0.27284380000000003</v>
      </c>
      <c r="E5935">
        <v>2.364557</v>
      </c>
      <c r="F5935">
        <f t="shared" si="184"/>
        <v>4.5940146666666661E-2</v>
      </c>
      <c r="G5935">
        <f t="shared" si="185"/>
        <v>2.2532291555555557</v>
      </c>
    </row>
    <row r="5936" spans="1:7" x14ac:dyDescent="0.3">
      <c r="A5936">
        <v>59.310128211975098</v>
      </c>
      <c r="B5936">
        <v>21.282919</v>
      </c>
      <c r="C5936">
        <v>0.13782043999999999</v>
      </c>
      <c r="D5936">
        <v>0.29970091999999998</v>
      </c>
      <c r="E5936">
        <v>2.3647684999999998</v>
      </c>
      <c r="F5936">
        <f t="shared" si="184"/>
        <v>4.5940146666666661E-2</v>
      </c>
      <c r="G5936">
        <f t="shared" si="185"/>
        <v>2.2534407111111112</v>
      </c>
    </row>
    <row r="5937" spans="1:7" x14ac:dyDescent="0.3">
      <c r="A5937">
        <v>59.320122718811</v>
      </c>
      <c r="B5937">
        <v>21.322921999999998</v>
      </c>
      <c r="C5937">
        <v>0.13783376999999999</v>
      </c>
      <c r="D5937">
        <v>0.31190869999999998</v>
      </c>
      <c r="E5937">
        <v>2.3692129999999998</v>
      </c>
      <c r="F5937">
        <f t="shared" si="184"/>
        <v>4.594459E-2</v>
      </c>
      <c r="G5937">
        <f t="shared" si="185"/>
        <v>2.2578854888888888</v>
      </c>
    </row>
    <row r="5938" spans="1:7" x14ac:dyDescent="0.3">
      <c r="A5938">
        <v>59.330002784728997</v>
      </c>
      <c r="B5938">
        <v>21.258158000000002</v>
      </c>
      <c r="C5938">
        <v>0.13783376999999999</v>
      </c>
      <c r="D5938">
        <v>0.33876580000000001</v>
      </c>
      <c r="E5938">
        <v>2.3620171999999999</v>
      </c>
      <c r="F5938">
        <f t="shared" si="184"/>
        <v>4.594459E-2</v>
      </c>
      <c r="G5938">
        <f t="shared" si="185"/>
        <v>2.2506894888888893</v>
      </c>
    </row>
    <row r="5939" spans="1:7" x14ac:dyDescent="0.3">
      <c r="A5939">
        <v>59.340126991271902</v>
      </c>
      <c r="B5939">
        <v>21.290538999999999</v>
      </c>
      <c r="C5939">
        <v>0.1378471</v>
      </c>
      <c r="D5939">
        <v>0.35097358000000001</v>
      </c>
      <c r="E5939">
        <v>2.3656150999999999</v>
      </c>
      <c r="F5939">
        <f t="shared" si="184"/>
        <v>4.5949033333333333E-2</v>
      </c>
      <c r="G5939">
        <f t="shared" si="185"/>
        <v>2.2542873777777777</v>
      </c>
    </row>
    <row r="5940" spans="1:7" x14ac:dyDescent="0.3">
      <c r="A5940">
        <v>59.349999427795403</v>
      </c>
      <c r="B5940">
        <v>21.277204999999999</v>
      </c>
      <c r="C5940">
        <v>0.13786043000000001</v>
      </c>
      <c r="D5940">
        <v>0.36318135000000001</v>
      </c>
      <c r="E5940">
        <v>2.3641336000000002</v>
      </c>
      <c r="F5940">
        <f t="shared" si="184"/>
        <v>4.5953476666666666E-2</v>
      </c>
      <c r="G5940">
        <f t="shared" si="185"/>
        <v>2.2528058222222223</v>
      </c>
    </row>
    <row r="5941" spans="1:7" x14ac:dyDescent="0.3">
      <c r="A5941">
        <v>59.360123634338301</v>
      </c>
      <c r="B5941">
        <v>21.260062999999999</v>
      </c>
      <c r="C5941">
        <v>0.13787374999999999</v>
      </c>
      <c r="D5941">
        <v>0.37538913000000002</v>
      </c>
      <c r="E5941">
        <v>2.3622288999999999</v>
      </c>
      <c r="F5941">
        <f t="shared" si="184"/>
        <v>4.5957916666666661E-2</v>
      </c>
      <c r="G5941">
        <f t="shared" si="185"/>
        <v>2.2509011555555554</v>
      </c>
    </row>
    <row r="5942" spans="1:7" x14ac:dyDescent="0.3">
      <c r="A5942">
        <v>59.369996070861802</v>
      </c>
      <c r="B5942">
        <v>21.279109999999999</v>
      </c>
      <c r="C5942">
        <v>0.13790041</v>
      </c>
      <c r="D5942">
        <v>0.35951899999999998</v>
      </c>
      <c r="E5942">
        <v>2.3643453000000001</v>
      </c>
      <c r="F5942">
        <f t="shared" si="184"/>
        <v>4.5966803333333334E-2</v>
      </c>
      <c r="G5942">
        <f t="shared" si="185"/>
        <v>2.2530174888888888</v>
      </c>
    </row>
    <row r="5943" spans="1:7" x14ac:dyDescent="0.3">
      <c r="A5943">
        <v>59.380127906799302</v>
      </c>
      <c r="B5943">
        <v>21.237206</v>
      </c>
      <c r="C5943">
        <v>0.13791375</v>
      </c>
      <c r="D5943">
        <v>0.37294757000000001</v>
      </c>
      <c r="E5943">
        <v>2.3596892</v>
      </c>
      <c r="F5943">
        <f t="shared" si="184"/>
        <v>4.5971249999999998E-2</v>
      </c>
      <c r="G5943">
        <f t="shared" si="185"/>
        <v>2.248361488888889</v>
      </c>
    </row>
    <row r="5944" spans="1:7" x14ac:dyDescent="0.3">
      <c r="A5944">
        <v>59.390122413635197</v>
      </c>
      <c r="B5944">
        <v>21.27149</v>
      </c>
      <c r="C5944">
        <v>0.13794039999999999</v>
      </c>
      <c r="D5944">
        <v>0.37050601999999999</v>
      </c>
      <c r="E5944">
        <v>2.3634987000000001</v>
      </c>
      <c r="F5944">
        <f t="shared" si="184"/>
        <v>4.5980133333333333E-2</v>
      </c>
      <c r="G5944">
        <f t="shared" si="185"/>
        <v>2.2521708222222223</v>
      </c>
    </row>
    <row r="5945" spans="1:7" x14ac:dyDescent="0.3">
      <c r="A5945">
        <v>59.400002479553201</v>
      </c>
      <c r="B5945">
        <v>21.258158000000002</v>
      </c>
      <c r="C5945">
        <v>0.13798041999999999</v>
      </c>
      <c r="D5945">
        <v>0.35341513000000002</v>
      </c>
      <c r="E5945">
        <v>2.3620171999999999</v>
      </c>
      <c r="F5945">
        <f t="shared" si="184"/>
        <v>4.5993473333333333E-2</v>
      </c>
      <c r="G5945">
        <f t="shared" si="185"/>
        <v>2.2506894888888893</v>
      </c>
    </row>
    <row r="5946" spans="1:7" x14ac:dyDescent="0.3">
      <c r="A5946">
        <v>59.410126686096099</v>
      </c>
      <c r="B5946">
        <v>21.260062999999999</v>
      </c>
      <c r="C5946">
        <v>0.13802039999999999</v>
      </c>
      <c r="D5946">
        <v>0.33754499999999998</v>
      </c>
      <c r="E5946">
        <v>2.3622288999999999</v>
      </c>
      <c r="F5946">
        <f t="shared" si="184"/>
        <v>4.6006799999999994E-2</v>
      </c>
      <c r="G5946">
        <f t="shared" si="185"/>
        <v>2.2509011555555554</v>
      </c>
    </row>
    <row r="5947" spans="1:7" x14ac:dyDescent="0.3">
      <c r="A5947">
        <v>59.4201211929321</v>
      </c>
      <c r="B5947">
        <v>21.290538999999999</v>
      </c>
      <c r="C5947">
        <v>0.13806039000000001</v>
      </c>
      <c r="D5947">
        <v>0.32289568000000002</v>
      </c>
      <c r="E5947">
        <v>2.3656150999999999</v>
      </c>
      <c r="F5947">
        <f t="shared" si="184"/>
        <v>4.6020129999999999E-2</v>
      </c>
      <c r="G5947">
        <f t="shared" si="185"/>
        <v>2.2542873777777777</v>
      </c>
    </row>
    <row r="5948" spans="1:7" x14ac:dyDescent="0.3">
      <c r="A5948">
        <v>59.430001258850098</v>
      </c>
      <c r="B5948">
        <v>21.227679999999999</v>
      </c>
      <c r="C5948">
        <v>0.13811370000000001</v>
      </c>
      <c r="D5948">
        <v>0.293597</v>
      </c>
      <c r="E5948">
        <v>2.3586307</v>
      </c>
      <c r="F5948">
        <f t="shared" si="184"/>
        <v>4.60379E-2</v>
      </c>
      <c r="G5948">
        <f t="shared" si="185"/>
        <v>2.2473030444444446</v>
      </c>
    </row>
    <row r="5949" spans="1:7" x14ac:dyDescent="0.3">
      <c r="A5949">
        <v>59.440003395080502</v>
      </c>
      <c r="B5949">
        <v>21.286729999999999</v>
      </c>
      <c r="C5949">
        <v>0.13818036</v>
      </c>
      <c r="D5949">
        <v>0.24964902999999999</v>
      </c>
      <c r="E5949">
        <v>2.365192</v>
      </c>
      <c r="F5949">
        <f t="shared" si="184"/>
        <v>4.6060120000000003E-2</v>
      </c>
      <c r="G5949">
        <f t="shared" si="185"/>
        <v>2.2538641555555556</v>
      </c>
    </row>
    <row r="5950" spans="1:7" x14ac:dyDescent="0.3">
      <c r="A5950">
        <v>59.449997901916497</v>
      </c>
      <c r="B5950">
        <v>21.290538999999999</v>
      </c>
      <c r="C5950">
        <v>0.13823368</v>
      </c>
      <c r="D5950">
        <v>0.20448026</v>
      </c>
      <c r="E5950">
        <v>2.3656150999999999</v>
      </c>
      <c r="F5950">
        <f t="shared" si="184"/>
        <v>4.6077893333333335E-2</v>
      </c>
      <c r="G5950">
        <f t="shared" si="185"/>
        <v>2.2542873777777777</v>
      </c>
    </row>
    <row r="5951" spans="1:7" x14ac:dyDescent="0.3">
      <c r="A5951">
        <v>59.460000038146902</v>
      </c>
      <c r="B5951">
        <v>21.309587000000001</v>
      </c>
      <c r="C5951">
        <v>0.13828699999999999</v>
      </c>
      <c r="D5951">
        <v>0.17396081999999999</v>
      </c>
      <c r="E5951">
        <v>2.3677315999999999</v>
      </c>
      <c r="F5951">
        <f t="shared" si="184"/>
        <v>4.6095666666666667E-2</v>
      </c>
      <c r="G5951">
        <f t="shared" si="185"/>
        <v>2.2564038222222225</v>
      </c>
    </row>
    <row r="5952" spans="1:7" x14ac:dyDescent="0.3">
      <c r="A5952">
        <v>59.470124244689899</v>
      </c>
      <c r="B5952">
        <v>21.345780999999999</v>
      </c>
      <c r="C5952">
        <v>0.13830031000000001</v>
      </c>
      <c r="D5952">
        <v>0.18616859999999999</v>
      </c>
      <c r="E5952">
        <v>2.3717532000000001</v>
      </c>
      <c r="F5952">
        <f t="shared" si="184"/>
        <v>4.6100103333333337E-2</v>
      </c>
      <c r="G5952">
        <f t="shared" si="185"/>
        <v>2.2604253777777776</v>
      </c>
    </row>
    <row r="5953" spans="1:7" x14ac:dyDescent="0.3">
      <c r="A5953">
        <v>59.479996681213301</v>
      </c>
      <c r="B5953">
        <v>21.324826999999999</v>
      </c>
      <c r="C5953">
        <v>0.13831367</v>
      </c>
      <c r="D5953">
        <v>0.19837637</v>
      </c>
      <c r="E5953">
        <v>2.3694250000000001</v>
      </c>
      <c r="F5953">
        <f t="shared" si="184"/>
        <v>4.6104556666666664E-2</v>
      </c>
      <c r="G5953">
        <f t="shared" si="185"/>
        <v>2.2580971555555553</v>
      </c>
    </row>
    <row r="5954" spans="1:7" x14ac:dyDescent="0.3">
      <c r="A5954">
        <v>59.489998817443798</v>
      </c>
      <c r="B5954">
        <v>21.349589999999999</v>
      </c>
      <c r="C5954">
        <v>0.13832699000000001</v>
      </c>
      <c r="D5954">
        <v>0.21058415</v>
      </c>
      <c r="E5954">
        <v>2.3721763999999999</v>
      </c>
      <c r="F5954">
        <f t="shared" si="184"/>
        <v>4.6108996666666673E-2</v>
      </c>
      <c r="G5954">
        <f t="shared" si="185"/>
        <v>2.2608486000000001</v>
      </c>
    </row>
    <row r="5955" spans="1:7" x14ac:dyDescent="0.3">
      <c r="A5955">
        <v>59.500000953674302</v>
      </c>
      <c r="B5955">
        <v>21.34197</v>
      </c>
      <c r="C5955">
        <v>0.13834031999999999</v>
      </c>
      <c r="D5955">
        <v>0.22279193</v>
      </c>
      <c r="E5955">
        <v>2.3713297999999998</v>
      </c>
      <c r="F5955">
        <f t="shared" si="184"/>
        <v>4.6113439999999999E-2</v>
      </c>
      <c r="G5955">
        <f t="shared" si="185"/>
        <v>2.2600019333333332</v>
      </c>
    </row>
    <row r="5956" spans="1:7" x14ac:dyDescent="0.3">
      <c r="A5956">
        <v>59.5100030899047</v>
      </c>
      <c r="B5956">
        <v>21.332446999999998</v>
      </c>
      <c r="C5956">
        <v>0.13838030000000001</v>
      </c>
      <c r="D5956">
        <v>0.20692182000000001</v>
      </c>
      <c r="E5956">
        <v>2.3702717</v>
      </c>
      <c r="F5956">
        <f t="shared" si="184"/>
        <v>4.6126766666666673E-2</v>
      </c>
      <c r="G5956">
        <f t="shared" si="185"/>
        <v>2.2589438222222222</v>
      </c>
    </row>
    <row r="5957" spans="1:7" x14ac:dyDescent="0.3">
      <c r="A5957">
        <v>59.519997596740701</v>
      </c>
      <c r="B5957">
        <v>21.383879</v>
      </c>
      <c r="C5957">
        <v>0.1384203</v>
      </c>
      <c r="D5957">
        <v>0.18983093000000001</v>
      </c>
      <c r="E5957">
        <v>2.3759860000000002</v>
      </c>
      <c r="F5957">
        <f t="shared" si="184"/>
        <v>4.6140099999999996E-2</v>
      </c>
      <c r="G5957">
        <f t="shared" si="185"/>
        <v>2.2646584888888892</v>
      </c>
    </row>
    <row r="5958" spans="1:7" x14ac:dyDescent="0.3">
      <c r="A5958">
        <v>59.529999732971099</v>
      </c>
      <c r="B5958">
        <v>21.305779000000001</v>
      </c>
      <c r="C5958">
        <v>0.13844696000000001</v>
      </c>
      <c r="D5958">
        <v>0.18738937</v>
      </c>
      <c r="E5958">
        <v>2.3673085999999999</v>
      </c>
      <c r="F5958">
        <f t="shared" ref="F5958:F6021" si="186">C5958/3</f>
        <v>4.6148986666666669E-2</v>
      </c>
      <c r="G5958">
        <f t="shared" ref="G5958:G6021" si="187">(B5958-$B$5)/9</f>
        <v>2.2559807111111114</v>
      </c>
    </row>
    <row r="5959" spans="1:7" x14ac:dyDescent="0.3">
      <c r="A5959">
        <v>59.540001869201603</v>
      </c>
      <c r="B5959">
        <v>21.324826999999999</v>
      </c>
      <c r="C5959">
        <v>0.13847361999999999</v>
      </c>
      <c r="D5959">
        <v>0.17151926000000001</v>
      </c>
      <c r="E5959">
        <v>2.3694250000000001</v>
      </c>
      <c r="F5959">
        <f t="shared" si="186"/>
        <v>4.6157873333333328E-2</v>
      </c>
      <c r="G5959">
        <f t="shared" si="187"/>
        <v>2.2580971555555553</v>
      </c>
    </row>
    <row r="5960" spans="1:7" x14ac:dyDescent="0.3">
      <c r="A5960">
        <v>59.549996376037598</v>
      </c>
      <c r="B5960">
        <v>21.345780999999999</v>
      </c>
      <c r="C5960">
        <v>0.13848695</v>
      </c>
      <c r="D5960">
        <v>0.18494782000000001</v>
      </c>
      <c r="E5960">
        <v>2.3717532000000001</v>
      </c>
      <c r="F5960">
        <f t="shared" si="186"/>
        <v>4.6162316666666668E-2</v>
      </c>
      <c r="G5960">
        <f t="shared" si="187"/>
        <v>2.2604253777777776</v>
      </c>
    </row>
    <row r="5961" spans="1:7" x14ac:dyDescent="0.3">
      <c r="A5961">
        <v>59.559998512268002</v>
      </c>
      <c r="B5961">
        <v>21.336255999999999</v>
      </c>
      <c r="C5961">
        <v>0.13850027000000001</v>
      </c>
      <c r="D5961">
        <v>0.19837637</v>
      </c>
      <c r="E5961">
        <v>2.3706946000000002</v>
      </c>
      <c r="F5961">
        <f t="shared" si="186"/>
        <v>4.616675666666667E-2</v>
      </c>
      <c r="G5961">
        <f t="shared" si="187"/>
        <v>2.2593670444444443</v>
      </c>
    </row>
    <row r="5962" spans="1:7" x14ac:dyDescent="0.3">
      <c r="A5962">
        <v>59.5700006484985</v>
      </c>
      <c r="B5962">
        <v>21.410547000000001</v>
      </c>
      <c r="C5962">
        <v>0.13858024999999999</v>
      </c>
      <c r="D5962">
        <v>0.15442838</v>
      </c>
      <c r="E5962">
        <v>2.3789494000000002</v>
      </c>
      <c r="F5962">
        <f t="shared" si="186"/>
        <v>4.619341666666666E-2</v>
      </c>
      <c r="G5962">
        <f t="shared" si="187"/>
        <v>2.2676216</v>
      </c>
    </row>
    <row r="5963" spans="1:7" x14ac:dyDescent="0.3">
      <c r="A5963">
        <v>59.580124855041497</v>
      </c>
      <c r="B5963">
        <v>21.364830000000001</v>
      </c>
      <c r="C5963">
        <v>0.13864692000000001</v>
      </c>
      <c r="D5963">
        <v>9.3389490000000006E-2</v>
      </c>
      <c r="E5963">
        <v>2.3738697000000002</v>
      </c>
      <c r="F5963">
        <f t="shared" si="186"/>
        <v>4.6215640000000002E-2</v>
      </c>
      <c r="G5963">
        <f t="shared" si="187"/>
        <v>2.2625419333333334</v>
      </c>
    </row>
    <row r="5964" spans="1:7" x14ac:dyDescent="0.3">
      <c r="A5964">
        <v>59.589997291564899</v>
      </c>
      <c r="B5964">
        <v>21.418167</v>
      </c>
      <c r="C5964">
        <v>0.13866025000000001</v>
      </c>
      <c r="D5964">
        <v>0.10681804</v>
      </c>
      <c r="E5964">
        <v>2.3797959999999998</v>
      </c>
      <c r="F5964">
        <f t="shared" si="186"/>
        <v>4.6220083333333335E-2</v>
      </c>
      <c r="G5964">
        <f t="shared" si="187"/>
        <v>2.2684682666666669</v>
      </c>
    </row>
    <row r="5965" spans="1:7" x14ac:dyDescent="0.3">
      <c r="A5965">
        <v>59.599999427795403</v>
      </c>
      <c r="B5965">
        <v>21.389593000000001</v>
      </c>
      <c r="C5965">
        <v>0.13866025000000001</v>
      </c>
      <c r="D5965">
        <v>0.13367515999999999</v>
      </c>
      <c r="E5965">
        <v>2.3766210000000001</v>
      </c>
      <c r="F5965">
        <f t="shared" si="186"/>
        <v>4.6220083333333335E-2</v>
      </c>
      <c r="G5965">
        <f t="shared" si="187"/>
        <v>2.2652933777777782</v>
      </c>
    </row>
    <row r="5966" spans="1:7" x14ac:dyDescent="0.3">
      <c r="A5966">
        <v>59.610123634338301</v>
      </c>
      <c r="B5966">
        <v>21.364830000000001</v>
      </c>
      <c r="C5966">
        <v>0.13866025000000001</v>
      </c>
      <c r="D5966">
        <v>0.16053227</v>
      </c>
      <c r="E5966">
        <v>2.3738697000000002</v>
      </c>
      <c r="F5966">
        <f t="shared" si="186"/>
        <v>4.6220083333333335E-2</v>
      </c>
      <c r="G5966">
        <f t="shared" si="187"/>
        <v>2.2625419333333334</v>
      </c>
    </row>
    <row r="5967" spans="1:7" x14ac:dyDescent="0.3">
      <c r="A5967">
        <v>59.619996070861802</v>
      </c>
      <c r="B5967">
        <v>21.418167</v>
      </c>
      <c r="C5967">
        <v>0.13866025000000001</v>
      </c>
      <c r="D5967">
        <v>0.17396081999999999</v>
      </c>
      <c r="E5967">
        <v>2.3797959999999998</v>
      </c>
      <c r="F5967">
        <f t="shared" si="186"/>
        <v>4.6220083333333335E-2</v>
      </c>
      <c r="G5967">
        <f t="shared" si="187"/>
        <v>2.2684682666666669</v>
      </c>
    </row>
    <row r="5968" spans="1:7" x14ac:dyDescent="0.3">
      <c r="A5968">
        <v>59.630127906799302</v>
      </c>
      <c r="B5968">
        <v>21.376259000000001</v>
      </c>
      <c r="C5968">
        <v>0.13871357000000001</v>
      </c>
      <c r="D5968">
        <v>0.1422206</v>
      </c>
      <c r="E5968">
        <v>2.3751395</v>
      </c>
      <c r="F5968">
        <f t="shared" si="186"/>
        <v>4.6237856666666667E-2</v>
      </c>
      <c r="G5968">
        <f t="shared" si="187"/>
        <v>2.2638118222222223</v>
      </c>
    </row>
    <row r="5969" spans="1:7" x14ac:dyDescent="0.3">
      <c r="A5969">
        <v>59.640000343322697</v>
      </c>
      <c r="B5969">
        <v>21.431498000000001</v>
      </c>
      <c r="C5969">
        <v>0.13872688999999999</v>
      </c>
      <c r="D5969">
        <v>0.15442838</v>
      </c>
      <c r="E5969">
        <v>2.3812772999999998</v>
      </c>
      <c r="F5969">
        <f t="shared" si="186"/>
        <v>4.6242296666666662E-2</v>
      </c>
      <c r="G5969">
        <f t="shared" si="187"/>
        <v>2.2699494888888889</v>
      </c>
    </row>
    <row r="5970" spans="1:7" x14ac:dyDescent="0.3">
      <c r="A5970">
        <v>59.650124549865701</v>
      </c>
      <c r="B5970">
        <v>21.3934</v>
      </c>
      <c r="C5970">
        <v>0.13872688999999999</v>
      </c>
      <c r="D5970">
        <v>0.18128548999999999</v>
      </c>
      <c r="E5970">
        <v>2.3770441999999998</v>
      </c>
      <c r="F5970">
        <f t="shared" si="186"/>
        <v>4.6242296666666662E-2</v>
      </c>
      <c r="G5970">
        <f t="shared" si="187"/>
        <v>2.2657163777777778</v>
      </c>
    </row>
    <row r="5971" spans="1:7" x14ac:dyDescent="0.3">
      <c r="A5971">
        <v>59.659996986389103</v>
      </c>
      <c r="B5971">
        <v>21.3934</v>
      </c>
      <c r="C5971">
        <v>0.13872688999999999</v>
      </c>
      <c r="D5971">
        <v>0.20814260000000001</v>
      </c>
      <c r="E5971">
        <v>2.3770441999999998</v>
      </c>
      <c r="F5971">
        <f t="shared" si="186"/>
        <v>4.6242296666666662E-2</v>
      </c>
      <c r="G5971">
        <f t="shared" si="187"/>
        <v>2.2657163777777778</v>
      </c>
    </row>
    <row r="5972" spans="1:7" x14ac:dyDescent="0.3">
      <c r="A5972">
        <v>59.6699991226196</v>
      </c>
      <c r="B5972">
        <v>21.425782999999999</v>
      </c>
      <c r="C5972">
        <v>0.13872688999999999</v>
      </c>
      <c r="D5972">
        <v>0.23499970000000001</v>
      </c>
      <c r="E5972">
        <v>2.3806424000000002</v>
      </c>
      <c r="F5972">
        <f t="shared" si="186"/>
        <v>4.6242296666666662E-2</v>
      </c>
      <c r="G5972">
        <f t="shared" si="187"/>
        <v>2.269314488888889</v>
      </c>
    </row>
    <row r="5973" spans="1:7" x14ac:dyDescent="0.3">
      <c r="A5973">
        <v>59.680001258850098</v>
      </c>
      <c r="B5973">
        <v>21.366734000000001</v>
      </c>
      <c r="C5973">
        <v>0.13874022999999999</v>
      </c>
      <c r="D5973">
        <v>0.24720748000000001</v>
      </c>
      <c r="E5973">
        <v>2.3740811000000002</v>
      </c>
      <c r="F5973">
        <f t="shared" si="186"/>
        <v>4.6246743333333333E-2</v>
      </c>
      <c r="G5973">
        <f t="shared" si="187"/>
        <v>2.2627534888888889</v>
      </c>
    </row>
    <row r="5974" spans="1:7" x14ac:dyDescent="0.3">
      <c r="A5974">
        <v>59.690003395080502</v>
      </c>
      <c r="B5974">
        <v>21.42388</v>
      </c>
      <c r="C5974">
        <v>0.13875355</v>
      </c>
      <c r="D5974">
        <v>0.26063603000000002</v>
      </c>
      <c r="E5974">
        <v>2.3804310000000002</v>
      </c>
      <c r="F5974">
        <f t="shared" si="186"/>
        <v>4.6251183333333334E-2</v>
      </c>
      <c r="G5974">
        <f t="shared" si="187"/>
        <v>2.2691030444444444</v>
      </c>
    </row>
    <row r="5975" spans="1:7" x14ac:dyDescent="0.3">
      <c r="A5975">
        <v>59.699997901916497</v>
      </c>
      <c r="B5975">
        <v>21.410547000000001</v>
      </c>
      <c r="C5975">
        <v>0.13878019999999999</v>
      </c>
      <c r="D5975">
        <v>0.24476592</v>
      </c>
      <c r="E5975">
        <v>2.3789494000000002</v>
      </c>
      <c r="F5975">
        <f t="shared" si="186"/>
        <v>4.6260066666666662E-2</v>
      </c>
      <c r="G5975">
        <f t="shared" si="187"/>
        <v>2.2676216</v>
      </c>
    </row>
    <row r="5976" spans="1:7" x14ac:dyDescent="0.3">
      <c r="A5976">
        <v>59.710000038146902</v>
      </c>
      <c r="B5976">
        <v>21.385784000000001</v>
      </c>
      <c r="C5976">
        <v>0.13879353999999999</v>
      </c>
      <c r="D5976">
        <v>0.25697367999999998</v>
      </c>
      <c r="E5976">
        <v>2.376198</v>
      </c>
      <c r="F5976">
        <f t="shared" si="186"/>
        <v>4.6264513333333333E-2</v>
      </c>
      <c r="G5976">
        <f t="shared" si="187"/>
        <v>2.2648701555555557</v>
      </c>
    </row>
    <row r="5977" spans="1:7" x14ac:dyDescent="0.3">
      <c r="A5977">
        <v>59.720124244689899</v>
      </c>
      <c r="B5977">
        <v>21.420069000000002</v>
      </c>
      <c r="C5977">
        <v>0.13880686</v>
      </c>
      <c r="D5977">
        <v>0.27040225000000001</v>
      </c>
      <c r="E5977">
        <v>2.3800075000000001</v>
      </c>
      <c r="F5977">
        <f t="shared" si="186"/>
        <v>4.6268953333333335E-2</v>
      </c>
      <c r="G5977">
        <f t="shared" si="187"/>
        <v>2.2686796000000005</v>
      </c>
    </row>
    <row r="5978" spans="1:7" x14ac:dyDescent="0.3">
      <c r="A5978">
        <v>59.729996681213301</v>
      </c>
      <c r="B5978">
        <v>21.359116</v>
      </c>
      <c r="C5978">
        <v>0.1388202</v>
      </c>
      <c r="D5978">
        <v>0.28261003000000001</v>
      </c>
      <c r="E5978">
        <v>2.3732346999999998</v>
      </c>
      <c r="F5978">
        <f t="shared" si="186"/>
        <v>4.6273399999999999E-2</v>
      </c>
      <c r="G5978">
        <f t="shared" si="187"/>
        <v>2.2619070444444445</v>
      </c>
    </row>
    <row r="5979" spans="1:7" x14ac:dyDescent="0.3">
      <c r="A5979">
        <v>59.739998817443798</v>
      </c>
      <c r="B5979">
        <v>21.395308</v>
      </c>
      <c r="C5979">
        <v>0.1388202</v>
      </c>
      <c r="D5979">
        <v>0.30946713999999997</v>
      </c>
      <c r="E5979">
        <v>2.377256</v>
      </c>
      <c r="F5979">
        <f t="shared" si="186"/>
        <v>4.6273399999999999E-2</v>
      </c>
      <c r="G5979">
        <f t="shared" si="187"/>
        <v>2.2659283777777777</v>
      </c>
    </row>
    <row r="5980" spans="1:7" x14ac:dyDescent="0.3">
      <c r="A5980">
        <v>59.750000953674302</v>
      </c>
      <c r="B5980">
        <v>21.402926999999998</v>
      </c>
      <c r="C5980">
        <v>0.13883351999999999</v>
      </c>
      <c r="D5980">
        <v>0.32167489999999999</v>
      </c>
      <c r="E5980">
        <v>2.3781024999999998</v>
      </c>
      <c r="F5980">
        <f t="shared" si="186"/>
        <v>4.6277839999999994E-2</v>
      </c>
      <c r="G5980">
        <f t="shared" si="187"/>
        <v>2.2667749333333331</v>
      </c>
    </row>
    <row r="5981" spans="1:7" x14ac:dyDescent="0.3">
      <c r="A5981">
        <v>59.7601251602172</v>
      </c>
      <c r="B5981">
        <v>21.378164000000002</v>
      </c>
      <c r="C5981">
        <v>0.13886019999999999</v>
      </c>
      <c r="D5981">
        <v>0.33388269999999998</v>
      </c>
      <c r="E5981">
        <v>2.3753511999999999</v>
      </c>
      <c r="F5981">
        <f t="shared" si="186"/>
        <v>4.628673333333333E-2</v>
      </c>
      <c r="G5981">
        <f t="shared" si="187"/>
        <v>2.2640234888888893</v>
      </c>
    </row>
    <row r="5982" spans="1:7" x14ac:dyDescent="0.3">
      <c r="A5982">
        <v>59.770127296447697</v>
      </c>
      <c r="B5982">
        <v>21.418167</v>
      </c>
      <c r="C5982">
        <v>0.13887352</v>
      </c>
      <c r="D5982">
        <v>0.33144112999999997</v>
      </c>
      <c r="E5982">
        <v>2.3797959999999998</v>
      </c>
      <c r="F5982">
        <f t="shared" si="186"/>
        <v>4.6291173333333331E-2</v>
      </c>
      <c r="G5982">
        <f t="shared" si="187"/>
        <v>2.2684682666666669</v>
      </c>
    </row>
    <row r="5983" spans="1:7" x14ac:dyDescent="0.3">
      <c r="A5983">
        <v>59.780121803283599</v>
      </c>
      <c r="B5983">
        <v>21.366734000000001</v>
      </c>
      <c r="C5983">
        <v>0.13888685000000001</v>
      </c>
      <c r="D5983">
        <v>0.33022034</v>
      </c>
      <c r="E5983">
        <v>2.3740811000000002</v>
      </c>
      <c r="F5983">
        <f t="shared" si="186"/>
        <v>4.6295616666666671E-2</v>
      </c>
      <c r="G5983">
        <f t="shared" si="187"/>
        <v>2.2627534888888889</v>
      </c>
    </row>
    <row r="5984" spans="1:7" x14ac:dyDescent="0.3">
      <c r="A5984">
        <v>59.790123939514103</v>
      </c>
      <c r="B5984">
        <v>21.404833</v>
      </c>
      <c r="C5984">
        <v>0.13888685000000001</v>
      </c>
      <c r="D5984">
        <v>0.35707745000000002</v>
      </c>
      <c r="E5984">
        <v>2.3783143</v>
      </c>
      <c r="F5984">
        <f t="shared" si="186"/>
        <v>4.6295616666666671E-2</v>
      </c>
      <c r="G5984">
        <f t="shared" si="187"/>
        <v>2.2669867111111111</v>
      </c>
    </row>
    <row r="5985" spans="1:7" x14ac:dyDescent="0.3">
      <c r="A5985">
        <v>59.8001260757446</v>
      </c>
      <c r="B5985">
        <v>21.404833</v>
      </c>
      <c r="C5985">
        <v>0.13890018000000001</v>
      </c>
      <c r="D5985">
        <v>0.37050601999999999</v>
      </c>
      <c r="E5985">
        <v>2.3783143</v>
      </c>
      <c r="F5985">
        <f t="shared" si="186"/>
        <v>4.6300060000000004E-2</v>
      </c>
      <c r="G5985">
        <f t="shared" si="187"/>
        <v>2.2669867111111111</v>
      </c>
    </row>
    <row r="5986" spans="1:7" x14ac:dyDescent="0.3">
      <c r="A5986">
        <v>59.809998512268002</v>
      </c>
      <c r="B5986">
        <v>21.357209999999998</v>
      </c>
      <c r="C5986">
        <v>0.13891350999999999</v>
      </c>
      <c r="D5986">
        <v>0.38271379999999999</v>
      </c>
      <c r="E5986">
        <v>2.3730229999999999</v>
      </c>
      <c r="F5986">
        <f t="shared" si="186"/>
        <v>4.630450333333333E-2</v>
      </c>
      <c r="G5986">
        <f t="shared" si="187"/>
        <v>2.2616952666666665</v>
      </c>
    </row>
    <row r="5987" spans="1:7" x14ac:dyDescent="0.3">
      <c r="A5987">
        <v>59.8200006484985</v>
      </c>
      <c r="B5987">
        <v>21.395308</v>
      </c>
      <c r="C5987">
        <v>0.13892683</v>
      </c>
      <c r="D5987">
        <v>0.39492157</v>
      </c>
      <c r="E5987">
        <v>2.377256</v>
      </c>
      <c r="F5987">
        <f t="shared" si="186"/>
        <v>4.6308943333333331E-2</v>
      </c>
      <c r="G5987">
        <f t="shared" si="187"/>
        <v>2.2659283777777777</v>
      </c>
    </row>
    <row r="5988" spans="1:7" x14ac:dyDescent="0.3">
      <c r="A5988">
        <v>59.830002784728997</v>
      </c>
      <c r="B5988">
        <v>21.349589999999999</v>
      </c>
      <c r="C5988">
        <v>0.13915345000000001</v>
      </c>
      <c r="D5988">
        <v>0.18250626</v>
      </c>
      <c r="E5988">
        <v>2.3721763999999999</v>
      </c>
      <c r="F5988">
        <f t="shared" si="186"/>
        <v>4.6384483333333337E-2</v>
      </c>
      <c r="G5988">
        <f t="shared" si="187"/>
        <v>2.2608486000000001</v>
      </c>
    </row>
    <row r="5989" spans="1:7" x14ac:dyDescent="0.3">
      <c r="A5989">
        <v>59.840126991271902</v>
      </c>
      <c r="B5989">
        <v>21.433402999999998</v>
      </c>
      <c r="C5989">
        <v>0.1393934</v>
      </c>
      <c r="D5989">
        <v>-4.5779159999999999E-2</v>
      </c>
      <c r="E5989">
        <v>2.3814890000000002</v>
      </c>
      <c r="F5989">
        <f t="shared" si="186"/>
        <v>4.6464466666666669E-2</v>
      </c>
      <c r="G5989">
        <f t="shared" si="187"/>
        <v>2.2701611555555554</v>
      </c>
    </row>
    <row r="5990" spans="1:7" x14ac:dyDescent="0.3">
      <c r="A5990">
        <v>59.850121498107903</v>
      </c>
      <c r="B5990">
        <v>21.456263</v>
      </c>
      <c r="C5990">
        <v>0.13924676</v>
      </c>
      <c r="D5990">
        <v>0.115363486</v>
      </c>
      <c r="E5990">
        <v>2.384029</v>
      </c>
      <c r="F5990">
        <f t="shared" si="186"/>
        <v>4.6415586666666668E-2</v>
      </c>
      <c r="G5990">
        <f t="shared" si="187"/>
        <v>2.2727011555555556</v>
      </c>
    </row>
    <row r="5991" spans="1:7" x14ac:dyDescent="0.3">
      <c r="A5991">
        <v>59.860001564025801</v>
      </c>
      <c r="B5991">
        <v>21.448643000000001</v>
      </c>
      <c r="C5991">
        <v>0.13914013</v>
      </c>
      <c r="D5991">
        <v>0.24964902999999999</v>
      </c>
      <c r="E5991">
        <v>2.3831823000000001</v>
      </c>
      <c r="F5991">
        <f t="shared" si="186"/>
        <v>4.6380043333333336E-2</v>
      </c>
      <c r="G5991">
        <f t="shared" si="187"/>
        <v>2.2718544888888892</v>
      </c>
    </row>
    <row r="5992" spans="1:7" x14ac:dyDescent="0.3">
      <c r="A5992">
        <v>59.870125770568798</v>
      </c>
      <c r="B5992">
        <v>21.484835</v>
      </c>
      <c r="C5992">
        <v>0.13916679000000001</v>
      </c>
      <c r="D5992">
        <v>0.24720748000000001</v>
      </c>
      <c r="E5992">
        <v>2.3872035</v>
      </c>
      <c r="F5992">
        <f t="shared" si="186"/>
        <v>4.6388930000000002E-2</v>
      </c>
      <c r="G5992">
        <f t="shared" si="187"/>
        <v>2.2758758222222224</v>
      </c>
    </row>
    <row r="5993" spans="1:7" x14ac:dyDescent="0.3">
      <c r="A5993">
        <v>59.8799982070922</v>
      </c>
      <c r="B5993">
        <v>21.446736999999999</v>
      </c>
      <c r="C5993">
        <v>0.13916679000000001</v>
      </c>
      <c r="D5993">
        <v>0.27406457000000001</v>
      </c>
      <c r="E5993">
        <v>2.3829706000000002</v>
      </c>
      <c r="F5993">
        <f t="shared" si="186"/>
        <v>4.6388930000000002E-2</v>
      </c>
      <c r="G5993">
        <f t="shared" si="187"/>
        <v>2.2716427111111113</v>
      </c>
    </row>
    <row r="5994" spans="1:7" x14ac:dyDescent="0.3">
      <c r="A5994">
        <v>59.890122413635197</v>
      </c>
      <c r="B5994">
        <v>21.465786000000001</v>
      </c>
      <c r="C5994">
        <v>0.13916679000000001</v>
      </c>
      <c r="D5994">
        <v>0.30092168000000002</v>
      </c>
      <c r="E5994">
        <v>2.385087</v>
      </c>
      <c r="F5994">
        <f t="shared" si="186"/>
        <v>4.6388930000000002E-2</v>
      </c>
      <c r="G5994">
        <f t="shared" si="187"/>
        <v>2.2737592666666671</v>
      </c>
    </row>
    <row r="5995" spans="1:7" x14ac:dyDescent="0.3">
      <c r="A5995">
        <v>59.900124549865701</v>
      </c>
      <c r="B5995">
        <v>21.456263</v>
      </c>
      <c r="C5995">
        <v>0.13916679000000001</v>
      </c>
      <c r="D5995">
        <v>0.32777879999999998</v>
      </c>
      <c r="E5995">
        <v>2.384029</v>
      </c>
      <c r="F5995">
        <f t="shared" si="186"/>
        <v>4.6388930000000002E-2</v>
      </c>
      <c r="G5995">
        <f t="shared" si="187"/>
        <v>2.2727011555555556</v>
      </c>
    </row>
    <row r="5996" spans="1:7" x14ac:dyDescent="0.3">
      <c r="A5996">
        <v>59.909996986389103</v>
      </c>
      <c r="B5996">
        <v>21.435307999999999</v>
      </c>
      <c r="C5996">
        <v>0.13916679000000001</v>
      </c>
      <c r="D5996">
        <v>0.3546359</v>
      </c>
      <c r="E5996">
        <v>2.3817008</v>
      </c>
      <c r="F5996">
        <f t="shared" si="186"/>
        <v>4.6388930000000002E-2</v>
      </c>
      <c r="G5996">
        <f t="shared" si="187"/>
        <v>2.2703728222222224</v>
      </c>
    </row>
    <row r="5997" spans="1:7" x14ac:dyDescent="0.3">
      <c r="A5997">
        <v>59.9199991226196</v>
      </c>
      <c r="B5997">
        <v>21.496264</v>
      </c>
      <c r="C5997">
        <v>0.13916679000000001</v>
      </c>
      <c r="D5997">
        <v>0.38149300000000003</v>
      </c>
      <c r="E5997">
        <v>2.3884734999999999</v>
      </c>
      <c r="F5997">
        <f t="shared" si="186"/>
        <v>4.6388930000000002E-2</v>
      </c>
      <c r="G5997">
        <f t="shared" si="187"/>
        <v>2.2771457111111113</v>
      </c>
    </row>
    <row r="5998" spans="1:7" x14ac:dyDescent="0.3">
      <c r="A5998">
        <v>59.930001258850098</v>
      </c>
      <c r="B5998">
        <v>21.431498000000001</v>
      </c>
      <c r="C5998">
        <v>0.13916679000000001</v>
      </c>
      <c r="D5998">
        <v>0.40835009999999999</v>
      </c>
      <c r="E5998">
        <v>2.3812772999999998</v>
      </c>
      <c r="F5998">
        <f t="shared" si="186"/>
        <v>4.6388930000000002E-2</v>
      </c>
      <c r="G5998">
        <f t="shared" si="187"/>
        <v>2.2699494888888889</v>
      </c>
    </row>
    <row r="5999" spans="1:7" x14ac:dyDescent="0.3">
      <c r="A5999">
        <v>59.940003395080502</v>
      </c>
      <c r="B5999">
        <v>21.429594000000002</v>
      </c>
      <c r="C5999">
        <v>0.13928677</v>
      </c>
      <c r="D5999">
        <v>0.29481780000000002</v>
      </c>
      <c r="E5999">
        <v>2.3810658</v>
      </c>
      <c r="F5999">
        <f t="shared" si="186"/>
        <v>4.6428923333333337E-2</v>
      </c>
      <c r="G5999">
        <f t="shared" si="187"/>
        <v>2.2697379333333334</v>
      </c>
    </row>
    <row r="6000" spans="1:7" x14ac:dyDescent="0.3">
      <c r="A6000">
        <v>59.9501276016235</v>
      </c>
      <c r="B6000">
        <v>21.446736999999999</v>
      </c>
      <c r="C6000">
        <v>0.13962002000000001</v>
      </c>
      <c r="D6000">
        <v>-2.9909051999999998E-2</v>
      </c>
      <c r="E6000">
        <v>2.3829706000000002</v>
      </c>
      <c r="F6000">
        <f t="shared" si="186"/>
        <v>4.6540006666666668E-2</v>
      </c>
      <c r="G6000">
        <f t="shared" si="187"/>
        <v>2.2716427111111113</v>
      </c>
    </row>
    <row r="6001" spans="1:7" x14ac:dyDescent="0.3">
      <c r="A6001">
        <v>59.960000038146902</v>
      </c>
      <c r="B6001">
        <v>21.46388</v>
      </c>
      <c r="C6001">
        <v>0.13955334999999999</v>
      </c>
      <c r="D6001">
        <v>6.4090826000000004E-2</v>
      </c>
      <c r="E6001">
        <v>2.3848753</v>
      </c>
      <c r="F6001">
        <f t="shared" si="186"/>
        <v>4.6517783333333333E-2</v>
      </c>
      <c r="G6001">
        <f t="shared" si="187"/>
        <v>2.2735474888888891</v>
      </c>
    </row>
    <row r="6002" spans="1:7" x14ac:dyDescent="0.3">
      <c r="A6002">
        <v>59.970002174377399</v>
      </c>
      <c r="B6002">
        <v>21.498169000000001</v>
      </c>
      <c r="C6002">
        <v>0.13942006000000001</v>
      </c>
      <c r="D6002">
        <v>0.21180493</v>
      </c>
      <c r="E6002">
        <v>2.3886850000000002</v>
      </c>
      <c r="F6002">
        <f t="shared" si="186"/>
        <v>4.6473353333333335E-2</v>
      </c>
      <c r="G6002">
        <f t="shared" si="187"/>
        <v>2.2773573777777778</v>
      </c>
    </row>
    <row r="6003" spans="1:7" x14ac:dyDescent="0.3">
      <c r="A6003">
        <v>59.979996681213301</v>
      </c>
      <c r="B6003">
        <v>21.446736999999999</v>
      </c>
      <c r="C6003">
        <v>0.13940673000000001</v>
      </c>
      <c r="D6003">
        <v>0.26551913999999999</v>
      </c>
      <c r="E6003">
        <v>2.3829706000000002</v>
      </c>
      <c r="F6003">
        <f t="shared" si="186"/>
        <v>4.6468910000000002E-2</v>
      </c>
      <c r="G6003">
        <f t="shared" si="187"/>
        <v>2.2716427111111113</v>
      </c>
    </row>
    <row r="6004" spans="1:7" x14ac:dyDescent="0.3">
      <c r="A6004">
        <v>59.989998817443798</v>
      </c>
      <c r="B6004">
        <v>21.492455</v>
      </c>
      <c r="C6004">
        <v>0.13942006000000001</v>
      </c>
      <c r="D6004">
        <v>0.27772691999999999</v>
      </c>
      <c r="E6004">
        <v>2.3880503000000002</v>
      </c>
      <c r="F6004">
        <f t="shared" si="186"/>
        <v>4.6473353333333335E-2</v>
      </c>
      <c r="G6004">
        <f t="shared" si="187"/>
        <v>2.2767224888888888</v>
      </c>
    </row>
    <row r="6005" spans="1:7" x14ac:dyDescent="0.3">
      <c r="A6005">
        <v>60.000123023986802</v>
      </c>
      <c r="B6005">
        <v>21.486740000000001</v>
      </c>
      <c r="C6005">
        <v>0.13942006000000001</v>
      </c>
      <c r="D6005">
        <v>0.30458403000000001</v>
      </c>
      <c r="E6005">
        <v>2.3874152</v>
      </c>
      <c r="F6005">
        <f t="shared" si="186"/>
        <v>4.6473353333333335E-2</v>
      </c>
      <c r="G6005">
        <f t="shared" si="187"/>
        <v>2.2760874888888889</v>
      </c>
    </row>
    <row r="6006" spans="1:7" x14ac:dyDescent="0.3">
      <c r="A6006">
        <v>60.0100030899047</v>
      </c>
      <c r="B6006">
        <v>21.469597</v>
      </c>
      <c r="C6006">
        <v>0.13942006000000001</v>
      </c>
      <c r="D6006">
        <v>0.33144112999999997</v>
      </c>
      <c r="E6006">
        <v>2.3855103999999998</v>
      </c>
      <c r="F6006">
        <f t="shared" si="186"/>
        <v>4.6473353333333335E-2</v>
      </c>
      <c r="G6006">
        <f t="shared" si="187"/>
        <v>2.274182711111111</v>
      </c>
    </row>
    <row r="6007" spans="1:7" x14ac:dyDescent="0.3">
      <c r="A6007">
        <v>60.020127296447697</v>
      </c>
      <c r="B6007">
        <v>21.530552</v>
      </c>
      <c r="C6007">
        <v>0.13942006000000001</v>
      </c>
      <c r="D6007">
        <v>0.34486967000000002</v>
      </c>
      <c r="E6007">
        <v>2.3922832000000001</v>
      </c>
      <c r="F6007">
        <f t="shared" si="186"/>
        <v>4.6473353333333335E-2</v>
      </c>
      <c r="G6007">
        <f t="shared" si="187"/>
        <v>2.280955488888889</v>
      </c>
    </row>
    <row r="6008" spans="1:7" x14ac:dyDescent="0.3">
      <c r="A6008">
        <v>60.030121803283599</v>
      </c>
      <c r="B6008">
        <v>21.454357000000002</v>
      </c>
      <c r="C6008">
        <v>0.13942006000000001</v>
      </c>
      <c r="D6008">
        <v>0.37172677999999998</v>
      </c>
      <c r="E6008">
        <v>2.3838172000000002</v>
      </c>
      <c r="F6008">
        <f t="shared" si="186"/>
        <v>4.6473353333333335E-2</v>
      </c>
      <c r="G6008">
        <f t="shared" si="187"/>
        <v>2.2724893777777782</v>
      </c>
    </row>
    <row r="6009" spans="1:7" x14ac:dyDescent="0.3">
      <c r="A6009">
        <v>60.040123939514103</v>
      </c>
      <c r="B6009">
        <v>21.477215000000001</v>
      </c>
      <c r="C6009">
        <v>0.13942006000000001</v>
      </c>
      <c r="D6009">
        <v>0.39858389999999999</v>
      </c>
      <c r="E6009">
        <v>2.3863568000000002</v>
      </c>
      <c r="F6009">
        <f t="shared" si="186"/>
        <v>4.6473353333333335E-2</v>
      </c>
      <c r="G6009">
        <f t="shared" si="187"/>
        <v>2.275029155555556</v>
      </c>
    </row>
    <row r="6010" spans="1:7" x14ac:dyDescent="0.3">
      <c r="A6010">
        <v>60.049996376037598</v>
      </c>
      <c r="B6010">
        <v>21.46388</v>
      </c>
      <c r="C6010">
        <v>0.13942006000000001</v>
      </c>
      <c r="D6010">
        <v>0.42544100000000001</v>
      </c>
      <c r="E6010">
        <v>2.3848753</v>
      </c>
      <c r="F6010">
        <f t="shared" si="186"/>
        <v>4.6473353333333335E-2</v>
      </c>
      <c r="G6010">
        <f t="shared" si="187"/>
        <v>2.2735474888888891</v>
      </c>
    </row>
    <row r="6011" spans="1:7" x14ac:dyDescent="0.3">
      <c r="A6011">
        <v>60.060128211975098</v>
      </c>
      <c r="B6011">
        <v>21.433402999999998</v>
      </c>
      <c r="C6011">
        <v>0.13963333999999999</v>
      </c>
      <c r="D6011">
        <v>0.25575291999999999</v>
      </c>
      <c r="E6011">
        <v>2.3814890000000002</v>
      </c>
      <c r="F6011">
        <f t="shared" si="186"/>
        <v>4.6544446666666663E-2</v>
      </c>
      <c r="G6011">
        <f t="shared" si="187"/>
        <v>2.2701611555555554</v>
      </c>
    </row>
    <row r="6012" spans="1:7" x14ac:dyDescent="0.3">
      <c r="A6012">
        <v>60.0700006484985</v>
      </c>
      <c r="B6012">
        <v>21.515314</v>
      </c>
      <c r="C6012">
        <v>0.13992661000000001</v>
      </c>
      <c r="D6012">
        <v>-5.5545381999999997E-2</v>
      </c>
      <c r="E6012">
        <v>2.3905902000000001</v>
      </c>
      <c r="F6012">
        <f t="shared" si="186"/>
        <v>4.6642203333333333E-2</v>
      </c>
      <c r="G6012">
        <f t="shared" si="187"/>
        <v>2.2792623777777781</v>
      </c>
    </row>
    <row r="6013" spans="1:7" x14ac:dyDescent="0.3">
      <c r="A6013">
        <v>60.080124855041497</v>
      </c>
      <c r="B6013">
        <v>21.50198</v>
      </c>
      <c r="C6013">
        <v>0.13985993999999999</v>
      </c>
      <c r="D6013">
        <v>3.8454494999999998E-2</v>
      </c>
      <c r="E6013">
        <v>2.3891087</v>
      </c>
      <c r="F6013">
        <f t="shared" si="186"/>
        <v>4.6619979999999998E-2</v>
      </c>
      <c r="G6013">
        <f t="shared" si="187"/>
        <v>2.2777808222222222</v>
      </c>
    </row>
    <row r="6014" spans="1:7" x14ac:dyDescent="0.3">
      <c r="A6014">
        <v>60.089997291564899</v>
      </c>
      <c r="B6014">
        <v>21.555313000000002</v>
      </c>
      <c r="C6014">
        <v>0.13977997</v>
      </c>
      <c r="D6014">
        <v>0.14588292999999999</v>
      </c>
      <c r="E6014">
        <v>2.3950345999999998</v>
      </c>
      <c r="F6014">
        <f t="shared" si="186"/>
        <v>4.6593323333333332E-2</v>
      </c>
      <c r="G6014">
        <f t="shared" si="187"/>
        <v>2.2837067111111113</v>
      </c>
    </row>
    <row r="6015" spans="1:7" x14ac:dyDescent="0.3">
      <c r="A6015">
        <v>60.100121498107903</v>
      </c>
      <c r="B6015">
        <v>21.530552</v>
      </c>
      <c r="C6015">
        <v>0.13977997</v>
      </c>
      <c r="D6015">
        <v>0.15931149</v>
      </c>
      <c r="E6015">
        <v>2.3922832000000001</v>
      </c>
      <c r="F6015">
        <f t="shared" si="186"/>
        <v>4.6593323333333332E-2</v>
      </c>
      <c r="G6015">
        <f t="shared" si="187"/>
        <v>2.280955488888889</v>
      </c>
    </row>
    <row r="6016" spans="1:7" x14ac:dyDescent="0.3">
      <c r="A6016">
        <v>60.110001564025801</v>
      </c>
      <c r="B6016">
        <v>21.513408999999999</v>
      </c>
      <c r="C6016">
        <v>0.13977997</v>
      </c>
      <c r="D6016">
        <v>0.18616859999999999</v>
      </c>
      <c r="E6016">
        <v>2.3903785000000002</v>
      </c>
      <c r="F6016">
        <f t="shared" si="186"/>
        <v>4.6593323333333332E-2</v>
      </c>
      <c r="G6016">
        <f t="shared" si="187"/>
        <v>2.2790507111111111</v>
      </c>
    </row>
    <row r="6017" spans="1:7" x14ac:dyDescent="0.3">
      <c r="A6017">
        <v>60.119996070861802</v>
      </c>
      <c r="B6017">
        <v>21.543883999999998</v>
      </c>
      <c r="C6017">
        <v>0.13977997</v>
      </c>
      <c r="D6017">
        <v>0.21302570000000001</v>
      </c>
      <c r="E6017">
        <v>2.3937647000000002</v>
      </c>
      <c r="F6017">
        <f t="shared" si="186"/>
        <v>4.6593323333333332E-2</v>
      </c>
      <c r="G6017">
        <f t="shared" si="187"/>
        <v>2.282436822222222</v>
      </c>
    </row>
    <row r="6018" spans="1:7" x14ac:dyDescent="0.3">
      <c r="A6018">
        <v>60.130127906799302</v>
      </c>
      <c r="B6018">
        <v>21.49436</v>
      </c>
      <c r="C6018">
        <v>0.13977997</v>
      </c>
      <c r="D6018">
        <v>0.23988281</v>
      </c>
      <c r="E6018">
        <v>2.3882618</v>
      </c>
      <c r="F6018">
        <f t="shared" si="186"/>
        <v>4.6593323333333332E-2</v>
      </c>
      <c r="G6018">
        <f t="shared" si="187"/>
        <v>2.2769341555555558</v>
      </c>
    </row>
    <row r="6019" spans="1:7" x14ac:dyDescent="0.3">
      <c r="A6019">
        <v>60.140122413635197</v>
      </c>
      <c r="B6019">
        <v>21.521028999999999</v>
      </c>
      <c r="C6019">
        <v>0.13977997</v>
      </c>
      <c r="D6019">
        <v>0.26673989999999997</v>
      </c>
      <c r="E6019">
        <v>2.3912249000000001</v>
      </c>
      <c r="F6019">
        <f t="shared" si="186"/>
        <v>4.6593323333333332E-2</v>
      </c>
      <c r="G6019">
        <f t="shared" si="187"/>
        <v>2.2798973777777776</v>
      </c>
    </row>
    <row r="6020" spans="1:7" x14ac:dyDescent="0.3">
      <c r="A6020">
        <v>60.150124549865701</v>
      </c>
      <c r="B6020">
        <v>21.528645000000001</v>
      </c>
      <c r="C6020">
        <v>0.13977997</v>
      </c>
      <c r="D6020">
        <v>0.293597</v>
      </c>
      <c r="E6020">
        <v>2.3920715000000001</v>
      </c>
      <c r="F6020">
        <f t="shared" si="186"/>
        <v>4.6593323333333332E-2</v>
      </c>
      <c r="G6020">
        <f t="shared" si="187"/>
        <v>2.2807436000000001</v>
      </c>
    </row>
    <row r="6021" spans="1:7" x14ac:dyDescent="0.3">
      <c r="A6021">
        <v>60.159996986389103</v>
      </c>
      <c r="B6021">
        <v>21.511503000000001</v>
      </c>
      <c r="C6021">
        <v>0.13977997</v>
      </c>
      <c r="D6021">
        <v>0.32045412000000001</v>
      </c>
      <c r="E6021">
        <v>2.3901664999999999</v>
      </c>
      <c r="F6021">
        <f t="shared" si="186"/>
        <v>4.6593323333333332E-2</v>
      </c>
      <c r="G6021">
        <f t="shared" si="187"/>
        <v>2.2788389333333336</v>
      </c>
    </row>
    <row r="6022" spans="1:7" x14ac:dyDescent="0.3">
      <c r="A6022">
        <v>60.1699991226196</v>
      </c>
      <c r="B6022">
        <v>21.521028999999999</v>
      </c>
      <c r="C6022">
        <v>0.13979330000000001</v>
      </c>
      <c r="D6022">
        <v>0.33266190000000001</v>
      </c>
      <c r="E6022">
        <v>2.3912249000000001</v>
      </c>
      <c r="F6022">
        <f t="shared" ref="F6022:F6085" si="188">C6022/3</f>
        <v>4.6597766666666672E-2</v>
      </c>
      <c r="G6022">
        <f t="shared" ref="G6022:G6085" si="189">(B6022-$B$5)/9</f>
        <v>2.2798973777777776</v>
      </c>
    </row>
    <row r="6023" spans="1:7" x14ac:dyDescent="0.3">
      <c r="A6023">
        <v>60.180123329162598</v>
      </c>
      <c r="B6023">
        <v>21.46388</v>
      </c>
      <c r="C6023">
        <v>0.13979330000000001</v>
      </c>
      <c r="D6023">
        <v>0.34609046999999998</v>
      </c>
      <c r="E6023">
        <v>2.3848753</v>
      </c>
      <c r="F6023">
        <f t="shared" si="188"/>
        <v>4.6597766666666672E-2</v>
      </c>
      <c r="G6023">
        <f t="shared" si="189"/>
        <v>2.2735474888888891</v>
      </c>
    </row>
    <row r="6024" spans="1:7" x14ac:dyDescent="0.3">
      <c r="A6024">
        <v>60.190125465393002</v>
      </c>
      <c r="B6024">
        <v>21.486740000000001</v>
      </c>
      <c r="C6024">
        <v>0.13979330000000001</v>
      </c>
      <c r="D6024">
        <v>0.37294757000000001</v>
      </c>
      <c r="E6024">
        <v>2.3874152</v>
      </c>
      <c r="F6024">
        <f t="shared" si="188"/>
        <v>4.6597766666666672E-2</v>
      </c>
      <c r="G6024">
        <f t="shared" si="189"/>
        <v>2.2760874888888889</v>
      </c>
    </row>
    <row r="6025" spans="1:7" x14ac:dyDescent="0.3">
      <c r="A6025">
        <v>60.199997901916497</v>
      </c>
      <c r="B6025">
        <v>21.482931000000001</v>
      </c>
      <c r="C6025">
        <v>0.13979330000000001</v>
      </c>
      <c r="D6025">
        <v>0.39980468000000002</v>
      </c>
      <c r="E6025">
        <v>2.3869919999999998</v>
      </c>
      <c r="F6025">
        <f t="shared" si="188"/>
        <v>4.6597766666666672E-2</v>
      </c>
      <c r="G6025">
        <f t="shared" si="189"/>
        <v>2.2756642666666669</v>
      </c>
    </row>
    <row r="6026" spans="1:7" x14ac:dyDescent="0.3">
      <c r="A6026">
        <v>60.210000038146902</v>
      </c>
      <c r="B6026">
        <v>21.482931000000001</v>
      </c>
      <c r="C6026">
        <v>0.13987327999999999</v>
      </c>
      <c r="D6026">
        <v>0.34120736000000002</v>
      </c>
      <c r="E6026">
        <v>2.3869919999999998</v>
      </c>
      <c r="F6026">
        <f t="shared" si="188"/>
        <v>4.6624426666666663E-2</v>
      </c>
      <c r="G6026">
        <f t="shared" si="189"/>
        <v>2.2756642666666669</v>
      </c>
    </row>
    <row r="6027" spans="1:7" x14ac:dyDescent="0.3">
      <c r="A6027">
        <v>60.220124244689899</v>
      </c>
      <c r="B6027">
        <v>21.534362999999999</v>
      </c>
      <c r="C6027">
        <v>0.14024654</v>
      </c>
      <c r="D6027">
        <v>-2.6246719000000002E-2</v>
      </c>
      <c r="E6027">
        <v>2.3927065999999999</v>
      </c>
      <c r="F6027">
        <f t="shared" si="188"/>
        <v>4.674884666666667E-2</v>
      </c>
      <c r="G6027">
        <f t="shared" si="189"/>
        <v>2.2813789333333334</v>
      </c>
    </row>
    <row r="6028" spans="1:7" x14ac:dyDescent="0.3">
      <c r="A6028">
        <v>60.229996681213301</v>
      </c>
      <c r="B6028">
        <v>21.521028999999999</v>
      </c>
      <c r="C6028">
        <v>0.14033983999999999</v>
      </c>
      <c r="D6028">
        <v>-9.8272600000000002E-2</v>
      </c>
      <c r="E6028">
        <v>2.3912249000000001</v>
      </c>
      <c r="F6028">
        <f t="shared" si="188"/>
        <v>4.6779946666666662E-2</v>
      </c>
      <c r="G6028">
        <f t="shared" si="189"/>
        <v>2.2798973777777776</v>
      </c>
    </row>
    <row r="6029" spans="1:7" x14ac:dyDescent="0.3">
      <c r="A6029">
        <v>60.239998817443798</v>
      </c>
      <c r="B6029">
        <v>21.597221000000001</v>
      </c>
      <c r="C6029">
        <v>0.14025985999999999</v>
      </c>
      <c r="D6029">
        <v>9.1558319999999992E-3</v>
      </c>
      <c r="E6029">
        <v>2.3996909999999998</v>
      </c>
      <c r="F6029">
        <f t="shared" si="188"/>
        <v>4.6753286666666664E-2</v>
      </c>
      <c r="G6029">
        <f t="shared" si="189"/>
        <v>2.2883631555555559</v>
      </c>
    </row>
    <row r="6030" spans="1:7" x14ac:dyDescent="0.3">
      <c r="A6030">
        <v>60.250000953674302</v>
      </c>
      <c r="B6030">
        <v>21.599126999999999</v>
      </c>
      <c r="C6030">
        <v>0.14023319000000001</v>
      </c>
      <c r="D6030">
        <v>6.2870049999999997E-2</v>
      </c>
      <c r="E6030">
        <v>2.3999028</v>
      </c>
      <c r="F6030">
        <f t="shared" si="188"/>
        <v>4.6744396666666667E-2</v>
      </c>
      <c r="G6030">
        <f t="shared" si="189"/>
        <v>2.2885749333333334</v>
      </c>
    </row>
    <row r="6031" spans="1:7" x14ac:dyDescent="0.3">
      <c r="A6031">
        <v>60.2600030899047</v>
      </c>
      <c r="B6031">
        <v>21.574362000000001</v>
      </c>
      <c r="C6031">
        <v>0.14024654</v>
      </c>
      <c r="D6031">
        <v>6.1649269999999999E-2</v>
      </c>
      <c r="E6031">
        <v>2.397151</v>
      </c>
      <c r="F6031">
        <f t="shared" si="188"/>
        <v>4.674884666666667E-2</v>
      </c>
      <c r="G6031">
        <f t="shared" si="189"/>
        <v>2.2858232666666667</v>
      </c>
    </row>
    <row r="6032" spans="1:7" x14ac:dyDescent="0.3">
      <c r="A6032">
        <v>60.269997596740701</v>
      </c>
      <c r="B6032">
        <v>21.587696000000001</v>
      </c>
      <c r="C6032">
        <v>0.14024654</v>
      </c>
      <c r="D6032">
        <v>8.8506379999999996E-2</v>
      </c>
      <c r="E6032">
        <v>2.3986328000000001</v>
      </c>
      <c r="F6032">
        <f t="shared" si="188"/>
        <v>4.674884666666667E-2</v>
      </c>
      <c r="G6032">
        <f t="shared" si="189"/>
        <v>2.2873048222222225</v>
      </c>
    </row>
    <row r="6033" spans="1:7" x14ac:dyDescent="0.3">
      <c r="A6033">
        <v>60.280121803283599</v>
      </c>
      <c r="B6033">
        <v>21.55341</v>
      </c>
      <c r="C6033">
        <v>0.14024654</v>
      </c>
      <c r="D6033">
        <v>0.115363486</v>
      </c>
      <c r="E6033">
        <v>2.3948230000000001</v>
      </c>
      <c r="F6033">
        <f t="shared" si="188"/>
        <v>4.674884666666667E-2</v>
      </c>
      <c r="G6033">
        <f t="shared" si="189"/>
        <v>2.2834952666666668</v>
      </c>
    </row>
    <row r="6034" spans="1:7" x14ac:dyDescent="0.3">
      <c r="A6034">
        <v>60.290123939514103</v>
      </c>
      <c r="B6034">
        <v>21.589601999999999</v>
      </c>
      <c r="C6034">
        <v>0.14025985999999999</v>
      </c>
      <c r="D6034">
        <v>0.12757126999999999</v>
      </c>
      <c r="E6034">
        <v>2.3988442000000001</v>
      </c>
      <c r="F6034">
        <f t="shared" si="188"/>
        <v>4.6753286666666664E-2</v>
      </c>
      <c r="G6034">
        <f t="shared" si="189"/>
        <v>2.2875166</v>
      </c>
    </row>
    <row r="6035" spans="1:7" x14ac:dyDescent="0.3">
      <c r="A6035">
        <v>60.299996376037598</v>
      </c>
      <c r="B6035">
        <v>21.572458000000001</v>
      </c>
      <c r="C6035">
        <v>0.14025985999999999</v>
      </c>
      <c r="D6035">
        <v>0.15442838</v>
      </c>
      <c r="E6035">
        <v>2.3969398000000002</v>
      </c>
      <c r="F6035">
        <f t="shared" si="188"/>
        <v>4.6753286666666664E-2</v>
      </c>
      <c r="G6035">
        <f t="shared" si="189"/>
        <v>2.2856117111111112</v>
      </c>
    </row>
    <row r="6036" spans="1:7" x14ac:dyDescent="0.3">
      <c r="A6036">
        <v>60.310128211975098</v>
      </c>
      <c r="B6036">
        <v>21.568646999999999</v>
      </c>
      <c r="C6036">
        <v>0.14025985999999999</v>
      </c>
      <c r="D6036">
        <v>0.18128548999999999</v>
      </c>
      <c r="E6036">
        <v>2.3965160000000001</v>
      </c>
      <c r="F6036">
        <f t="shared" si="188"/>
        <v>4.6753286666666664E-2</v>
      </c>
      <c r="G6036">
        <f t="shared" si="189"/>
        <v>2.2851882666666667</v>
      </c>
    </row>
    <row r="6037" spans="1:7" x14ac:dyDescent="0.3">
      <c r="A6037">
        <v>60.3200006484985</v>
      </c>
      <c r="B6037">
        <v>21.585792999999999</v>
      </c>
      <c r="C6037">
        <v>0.14027319999999999</v>
      </c>
      <c r="D6037">
        <v>0.19349326</v>
      </c>
      <c r="E6037">
        <v>2.3984212999999999</v>
      </c>
      <c r="F6037">
        <f t="shared" si="188"/>
        <v>4.6757733333333329E-2</v>
      </c>
      <c r="G6037">
        <f t="shared" si="189"/>
        <v>2.2870933777777775</v>
      </c>
    </row>
    <row r="6038" spans="1:7" x14ac:dyDescent="0.3">
      <c r="A6038">
        <v>60.330002784728997</v>
      </c>
      <c r="B6038">
        <v>21.55341</v>
      </c>
      <c r="C6038">
        <v>0.14028652</v>
      </c>
      <c r="D6038">
        <v>0.20570104</v>
      </c>
      <c r="E6038">
        <v>2.3948230000000001</v>
      </c>
      <c r="F6038">
        <f t="shared" si="188"/>
        <v>4.676217333333333E-2</v>
      </c>
      <c r="G6038">
        <f t="shared" si="189"/>
        <v>2.2834952666666668</v>
      </c>
    </row>
    <row r="6039" spans="1:7" x14ac:dyDescent="0.3">
      <c r="A6039">
        <v>60.339997291564899</v>
      </c>
      <c r="B6039">
        <v>21.589601999999999</v>
      </c>
      <c r="C6039">
        <v>0.14029986</v>
      </c>
      <c r="D6039">
        <v>0.20448026</v>
      </c>
      <c r="E6039">
        <v>2.3988442000000001</v>
      </c>
      <c r="F6039">
        <f t="shared" si="188"/>
        <v>4.6766620000000002E-2</v>
      </c>
      <c r="G6039">
        <f t="shared" si="189"/>
        <v>2.2875166</v>
      </c>
    </row>
    <row r="6040" spans="1:7" x14ac:dyDescent="0.3">
      <c r="A6040">
        <v>60.350121498107903</v>
      </c>
      <c r="B6040">
        <v>21.578173</v>
      </c>
      <c r="C6040">
        <v>0.14032650999999999</v>
      </c>
      <c r="D6040">
        <v>0.20325947999999999</v>
      </c>
      <c r="E6040">
        <v>2.3975743999999999</v>
      </c>
      <c r="F6040">
        <f t="shared" si="188"/>
        <v>4.6775503333333329E-2</v>
      </c>
      <c r="G6040">
        <f t="shared" si="189"/>
        <v>2.2862467111111111</v>
      </c>
    </row>
    <row r="6041" spans="1:7" x14ac:dyDescent="0.3">
      <c r="A6041">
        <v>60.360001564025801</v>
      </c>
      <c r="B6041">
        <v>21.555313000000002</v>
      </c>
      <c r="C6041">
        <v>0.14033983999999999</v>
      </c>
      <c r="D6041">
        <v>0.21546725999999999</v>
      </c>
      <c r="E6041">
        <v>2.3950345999999998</v>
      </c>
      <c r="F6041">
        <f t="shared" si="188"/>
        <v>4.6779946666666662E-2</v>
      </c>
      <c r="G6041">
        <f t="shared" si="189"/>
        <v>2.2837067111111113</v>
      </c>
    </row>
    <row r="6042" spans="1:7" x14ac:dyDescent="0.3">
      <c r="A6042">
        <v>60.369996070861802</v>
      </c>
      <c r="B6042">
        <v>21.587696000000001</v>
      </c>
      <c r="C6042">
        <v>0.14036650000000001</v>
      </c>
      <c r="D6042">
        <v>0.21302570000000001</v>
      </c>
      <c r="E6042">
        <v>2.3986328000000001</v>
      </c>
      <c r="F6042">
        <f t="shared" si="188"/>
        <v>4.6788833333333335E-2</v>
      </c>
      <c r="G6042">
        <f t="shared" si="189"/>
        <v>2.2873048222222225</v>
      </c>
    </row>
    <row r="6043" spans="1:7" x14ac:dyDescent="0.3">
      <c r="A6043">
        <v>60.3799982070922</v>
      </c>
      <c r="B6043">
        <v>21.538171999999999</v>
      </c>
      <c r="C6043">
        <v>0.14039317000000001</v>
      </c>
      <c r="D6043">
        <v>0.21180493</v>
      </c>
      <c r="E6043">
        <v>2.3931298000000001</v>
      </c>
      <c r="F6043">
        <f t="shared" si="188"/>
        <v>4.679772333333334E-2</v>
      </c>
      <c r="G6043">
        <f t="shared" si="189"/>
        <v>2.2818021555555554</v>
      </c>
    </row>
    <row r="6044" spans="1:7" x14ac:dyDescent="0.3">
      <c r="A6044">
        <v>60.390000343322697</v>
      </c>
      <c r="B6044">
        <v>21.589601999999999</v>
      </c>
      <c r="C6044">
        <v>0.14041983</v>
      </c>
      <c r="D6044">
        <v>0.20936336999999999</v>
      </c>
      <c r="E6044">
        <v>2.3988442000000001</v>
      </c>
      <c r="F6044">
        <f t="shared" si="188"/>
        <v>4.6806609999999998E-2</v>
      </c>
      <c r="G6044">
        <f t="shared" si="189"/>
        <v>2.2875166</v>
      </c>
    </row>
    <row r="6045" spans="1:7" x14ac:dyDescent="0.3">
      <c r="A6045">
        <v>60.400002479553201</v>
      </c>
      <c r="B6045">
        <v>21.562933000000001</v>
      </c>
      <c r="C6045">
        <v>0.14044648000000001</v>
      </c>
      <c r="D6045">
        <v>0.20692182000000001</v>
      </c>
      <c r="E6045">
        <v>2.3958811999999998</v>
      </c>
      <c r="F6045">
        <f t="shared" si="188"/>
        <v>4.681549333333334E-2</v>
      </c>
      <c r="G6045">
        <f t="shared" si="189"/>
        <v>2.2845533777777778</v>
      </c>
    </row>
    <row r="6046" spans="1:7" x14ac:dyDescent="0.3">
      <c r="A6046">
        <v>60.409996986389103</v>
      </c>
      <c r="B6046">
        <v>21.559124000000001</v>
      </c>
      <c r="C6046">
        <v>0.14047314</v>
      </c>
      <c r="D6046">
        <v>0.20448026</v>
      </c>
      <c r="E6046">
        <v>2.3954580000000001</v>
      </c>
      <c r="F6046">
        <f t="shared" si="188"/>
        <v>4.6824379999999999E-2</v>
      </c>
      <c r="G6046">
        <f t="shared" si="189"/>
        <v>2.2841301555555558</v>
      </c>
    </row>
    <row r="6047" spans="1:7" x14ac:dyDescent="0.3">
      <c r="A6047">
        <v>60.4199991226196</v>
      </c>
      <c r="B6047">
        <v>21.602936</v>
      </c>
      <c r="C6047">
        <v>0.14048646000000001</v>
      </c>
      <c r="D6047">
        <v>0.20325947999999999</v>
      </c>
      <c r="E6047">
        <v>2.4003258000000001</v>
      </c>
      <c r="F6047">
        <f t="shared" si="188"/>
        <v>4.682882E-2</v>
      </c>
      <c r="G6047">
        <f t="shared" si="189"/>
        <v>2.2889981555555554</v>
      </c>
    </row>
    <row r="6048" spans="1:7" x14ac:dyDescent="0.3">
      <c r="A6048">
        <v>60.430001258850098</v>
      </c>
      <c r="B6048">
        <v>21.559124000000001</v>
      </c>
      <c r="C6048">
        <v>0.14049980000000001</v>
      </c>
      <c r="D6048">
        <v>0.21546725999999999</v>
      </c>
      <c r="E6048">
        <v>2.3954580000000001</v>
      </c>
      <c r="F6048">
        <f t="shared" si="188"/>
        <v>4.6833266666666672E-2</v>
      </c>
      <c r="G6048">
        <f t="shared" si="189"/>
        <v>2.2841301555555558</v>
      </c>
    </row>
    <row r="6049" spans="1:7" x14ac:dyDescent="0.3">
      <c r="A6049">
        <v>60.440125465393002</v>
      </c>
      <c r="B6049">
        <v>21.589601999999999</v>
      </c>
      <c r="C6049">
        <v>0.14052645999999999</v>
      </c>
      <c r="D6049">
        <v>0.21302570000000001</v>
      </c>
      <c r="E6049">
        <v>2.3988442000000001</v>
      </c>
      <c r="F6049">
        <f t="shared" si="188"/>
        <v>4.6842153333333331E-2</v>
      </c>
      <c r="G6049">
        <f t="shared" si="189"/>
        <v>2.2875166</v>
      </c>
    </row>
    <row r="6050" spans="1:7" x14ac:dyDescent="0.3">
      <c r="A6050">
        <v>60.4501276016235</v>
      </c>
      <c r="B6050">
        <v>21.557219</v>
      </c>
      <c r="C6050">
        <v>0.14053978</v>
      </c>
      <c r="D6050">
        <v>0.22523348000000001</v>
      </c>
      <c r="E6050">
        <v>2.3952463000000002</v>
      </c>
      <c r="F6050">
        <f t="shared" si="188"/>
        <v>4.6846593333333332E-2</v>
      </c>
      <c r="G6050">
        <f t="shared" si="189"/>
        <v>2.2839184888888888</v>
      </c>
    </row>
    <row r="6051" spans="1:7" x14ac:dyDescent="0.3">
      <c r="A6051">
        <v>60.460000038146902</v>
      </c>
      <c r="B6051">
        <v>21.570553</v>
      </c>
      <c r="C6051">
        <v>0.14056643999999999</v>
      </c>
      <c r="D6051">
        <v>0.22279193</v>
      </c>
      <c r="E6051">
        <v>2.3967277999999999</v>
      </c>
      <c r="F6051">
        <f t="shared" si="188"/>
        <v>4.6855479999999998E-2</v>
      </c>
      <c r="G6051">
        <f t="shared" si="189"/>
        <v>2.2854000444444447</v>
      </c>
    </row>
    <row r="6052" spans="1:7" x14ac:dyDescent="0.3">
      <c r="A6052">
        <v>60.470002174377399</v>
      </c>
      <c r="B6052">
        <v>21.601030000000002</v>
      </c>
      <c r="C6052">
        <v>0.14059310999999999</v>
      </c>
      <c r="D6052">
        <v>0.22035036999999999</v>
      </c>
      <c r="E6052">
        <v>2.4001142999999998</v>
      </c>
      <c r="F6052">
        <f t="shared" si="188"/>
        <v>4.6864369999999995E-2</v>
      </c>
      <c r="G6052">
        <f t="shared" si="189"/>
        <v>2.2887863777777779</v>
      </c>
    </row>
    <row r="6053" spans="1:7" x14ac:dyDescent="0.3">
      <c r="A6053">
        <v>60.479996681213301</v>
      </c>
      <c r="B6053">
        <v>21.551504000000001</v>
      </c>
      <c r="C6053">
        <v>0.14060644999999999</v>
      </c>
      <c r="D6053">
        <v>0.23255814999999999</v>
      </c>
      <c r="E6053">
        <v>2.3946114000000001</v>
      </c>
      <c r="F6053">
        <f t="shared" si="188"/>
        <v>4.6868816666666667E-2</v>
      </c>
      <c r="G6053">
        <f t="shared" si="189"/>
        <v>2.2832834888888893</v>
      </c>
    </row>
    <row r="6054" spans="1:7" x14ac:dyDescent="0.3">
      <c r="A6054">
        <v>60.489998817443798</v>
      </c>
      <c r="B6054">
        <v>21.578173</v>
      </c>
      <c r="C6054">
        <v>0.14061978</v>
      </c>
      <c r="D6054">
        <v>0.24476592</v>
      </c>
      <c r="E6054">
        <v>2.3975743999999999</v>
      </c>
      <c r="F6054">
        <f t="shared" si="188"/>
        <v>4.687326E-2</v>
      </c>
      <c r="G6054">
        <f t="shared" si="189"/>
        <v>2.2862467111111111</v>
      </c>
    </row>
    <row r="6055" spans="1:7" x14ac:dyDescent="0.3">
      <c r="A6055">
        <v>60.500000953674302</v>
      </c>
      <c r="B6055">
        <v>21.570553</v>
      </c>
      <c r="C6055">
        <v>0.14064644000000001</v>
      </c>
      <c r="D6055">
        <v>0.24354513999999999</v>
      </c>
      <c r="E6055">
        <v>2.3967277999999999</v>
      </c>
      <c r="F6055">
        <f t="shared" si="188"/>
        <v>4.6882146666666673E-2</v>
      </c>
      <c r="G6055">
        <f t="shared" si="189"/>
        <v>2.2854000444444447</v>
      </c>
    </row>
    <row r="6056" spans="1:7" x14ac:dyDescent="0.3">
      <c r="A6056">
        <v>60.5100030899047</v>
      </c>
      <c r="B6056">
        <v>21.570553</v>
      </c>
      <c r="C6056">
        <v>0.14065975999999999</v>
      </c>
      <c r="D6056">
        <v>0.24232437000000001</v>
      </c>
      <c r="E6056">
        <v>2.3967277999999999</v>
      </c>
      <c r="F6056">
        <f t="shared" si="188"/>
        <v>4.6886586666666667E-2</v>
      </c>
      <c r="G6056">
        <f t="shared" si="189"/>
        <v>2.2854000444444447</v>
      </c>
    </row>
    <row r="6057" spans="1:7" x14ac:dyDescent="0.3">
      <c r="A6057">
        <v>60.520127296447697</v>
      </c>
      <c r="B6057">
        <v>21.629604</v>
      </c>
      <c r="C6057">
        <v>0.1406731</v>
      </c>
      <c r="D6057">
        <v>0.25453213000000002</v>
      </c>
      <c r="E6057">
        <v>2.403289</v>
      </c>
      <c r="F6057">
        <f t="shared" si="188"/>
        <v>4.6891033333333332E-2</v>
      </c>
      <c r="G6057">
        <f t="shared" si="189"/>
        <v>2.2919612666666667</v>
      </c>
    </row>
    <row r="6058" spans="1:7" x14ac:dyDescent="0.3">
      <c r="A6058">
        <v>60.530121803283599</v>
      </c>
      <c r="B6058">
        <v>21.578173</v>
      </c>
      <c r="C6058">
        <v>0.14069976000000001</v>
      </c>
      <c r="D6058">
        <v>0.25209057000000001</v>
      </c>
      <c r="E6058">
        <v>2.3975743999999999</v>
      </c>
      <c r="F6058">
        <f t="shared" si="188"/>
        <v>4.6899920000000005E-2</v>
      </c>
      <c r="G6058">
        <f t="shared" si="189"/>
        <v>2.2862467111111111</v>
      </c>
    </row>
    <row r="6059" spans="1:7" x14ac:dyDescent="0.3">
      <c r="A6059">
        <v>60.540001869201603</v>
      </c>
      <c r="B6059">
        <v>21.601030000000002</v>
      </c>
      <c r="C6059">
        <v>0.14071307999999999</v>
      </c>
      <c r="D6059">
        <v>0.26429835000000002</v>
      </c>
      <c r="E6059">
        <v>2.4001142999999998</v>
      </c>
      <c r="F6059">
        <f t="shared" si="188"/>
        <v>4.6904359999999999E-2</v>
      </c>
      <c r="G6059">
        <f t="shared" si="189"/>
        <v>2.2887863777777779</v>
      </c>
    </row>
    <row r="6060" spans="1:7" x14ac:dyDescent="0.3">
      <c r="A6060">
        <v>60.5501260757446</v>
      </c>
      <c r="B6060">
        <v>21.578173</v>
      </c>
      <c r="C6060">
        <v>0.14072641999999999</v>
      </c>
      <c r="D6060">
        <v>0.27650613000000002</v>
      </c>
      <c r="E6060">
        <v>2.3975743999999999</v>
      </c>
      <c r="F6060">
        <f t="shared" si="188"/>
        <v>4.6908806666666664E-2</v>
      </c>
      <c r="G6060">
        <f t="shared" si="189"/>
        <v>2.2862467111111111</v>
      </c>
    </row>
    <row r="6061" spans="1:7" x14ac:dyDescent="0.3">
      <c r="A6061">
        <v>60.560128211975098</v>
      </c>
      <c r="B6061">
        <v>21.585792999999999</v>
      </c>
      <c r="C6061">
        <v>0.14073974</v>
      </c>
      <c r="D6061">
        <v>0.28871390000000002</v>
      </c>
      <c r="E6061">
        <v>2.3984212999999999</v>
      </c>
      <c r="F6061">
        <f t="shared" si="188"/>
        <v>4.6913246666666665E-2</v>
      </c>
      <c r="G6061">
        <f t="shared" si="189"/>
        <v>2.2870933777777775</v>
      </c>
    </row>
    <row r="6062" spans="1:7" x14ac:dyDescent="0.3">
      <c r="A6062">
        <v>60.5700006484985</v>
      </c>
      <c r="B6062">
        <v>21.635318999999999</v>
      </c>
      <c r="C6062">
        <v>0.14075308</v>
      </c>
      <c r="D6062">
        <v>0.30092168000000002</v>
      </c>
      <c r="E6062">
        <v>2.4039239999999999</v>
      </c>
      <c r="F6062">
        <f t="shared" si="188"/>
        <v>4.6917693333333337E-2</v>
      </c>
      <c r="G6062">
        <f t="shared" si="189"/>
        <v>2.2925962666666666</v>
      </c>
    </row>
    <row r="6063" spans="1:7" x14ac:dyDescent="0.3">
      <c r="A6063">
        <v>60.580002784728997</v>
      </c>
      <c r="B6063">
        <v>21.574362000000001</v>
      </c>
      <c r="C6063">
        <v>0.14076640000000001</v>
      </c>
      <c r="D6063">
        <v>0.29970091999999998</v>
      </c>
      <c r="E6063">
        <v>2.397151</v>
      </c>
      <c r="F6063">
        <f t="shared" si="188"/>
        <v>4.6922133333333338E-2</v>
      </c>
      <c r="G6063">
        <f t="shared" si="189"/>
        <v>2.2858232666666667</v>
      </c>
    </row>
    <row r="6064" spans="1:7" x14ac:dyDescent="0.3">
      <c r="A6064">
        <v>60.590126991271902</v>
      </c>
      <c r="B6064">
        <v>21.608650000000001</v>
      </c>
      <c r="C6064">
        <v>0.14076640000000001</v>
      </c>
      <c r="D6064">
        <v>0.32655802</v>
      </c>
      <c r="E6064">
        <v>2.4009610000000001</v>
      </c>
      <c r="F6064">
        <f t="shared" si="188"/>
        <v>4.6922133333333338E-2</v>
      </c>
      <c r="G6064">
        <f t="shared" si="189"/>
        <v>2.2896330444444448</v>
      </c>
    </row>
    <row r="6065" spans="1:7" x14ac:dyDescent="0.3">
      <c r="A6065">
        <v>60.599999427795403</v>
      </c>
      <c r="B6065">
        <v>21.587696000000001</v>
      </c>
      <c r="C6065">
        <v>0.14077972999999999</v>
      </c>
      <c r="D6065">
        <v>0.33998655999999999</v>
      </c>
      <c r="E6065">
        <v>2.3986328000000001</v>
      </c>
      <c r="F6065">
        <f t="shared" si="188"/>
        <v>4.6926576666666664E-2</v>
      </c>
      <c r="G6065">
        <f t="shared" si="189"/>
        <v>2.2873048222222225</v>
      </c>
    </row>
    <row r="6066" spans="1:7" x14ac:dyDescent="0.3">
      <c r="A6066">
        <v>60.610001564025801</v>
      </c>
      <c r="B6066">
        <v>21.568646999999999</v>
      </c>
      <c r="C6066">
        <v>0.14080639</v>
      </c>
      <c r="D6066">
        <v>0.33754499999999998</v>
      </c>
      <c r="E6066">
        <v>2.3965160000000001</v>
      </c>
      <c r="F6066">
        <f t="shared" si="188"/>
        <v>4.6935463333333337E-2</v>
      </c>
      <c r="G6066">
        <f t="shared" si="189"/>
        <v>2.2851882666666667</v>
      </c>
    </row>
    <row r="6067" spans="1:7" x14ac:dyDescent="0.3">
      <c r="A6067">
        <v>60.620125770568798</v>
      </c>
      <c r="B6067">
        <v>21.633413000000001</v>
      </c>
      <c r="C6067">
        <v>0.14081973</v>
      </c>
      <c r="D6067">
        <v>0.34975277999999999</v>
      </c>
      <c r="E6067">
        <v>2.4037123</v>
      </c>
      <c r="F6067">
        <f t="shared" si="188"/>
        <v>4.6939910000000001E-2</v>
      </c>
      <c r="G6067">
        <f t="shared" si="189"/>
        <v>2.2923844888888891</v>
      </c>
    </row>
    <row r="6068" spans="1:7" x14ac:dyDescent="0.3">
      <c r="A6068">
        <v>60.6299982070922</v>
      </c>
      <c r="B6068">
        <v>21.583887000000001</v>
      </c>
      <c r="C6068">
        <v>0.14083304999999999</v>
      </c>
      <c r="D6068">
        <v>0.36318135000000001</v>
      </c>
      <c r="E6068">
        <v>2.3982095999999999</v>
      </c>
      <c r="F6068">
        <f t="shared" si="188"/>
        <v>4.6944349999999996E-2</v>
      </c>
      <c r="G6068">
        <f t="shared" si="189"/>
        <v>2.2868816000000001</v>
      </c>
    </row>
    <row r="6069" spans="1:7" x14ac:dyDescent="0.3">
      <c r="A6069">
        <v>60.640122413635197</v>
      </c>
      <c r="B6069">
        <v>21.623889999999999</v>
      </c>
      <c r="C6069">
        <v>0.14084638999999999</v>
      </c>
      <c r="D6069">
        <v>0.37538913000000002</v>
      </c>
      <c r="E6069">
        <v>2.4026542000000002</v>
      </c>
      <c r="F6069">
        <f t="shared" si="188"/>
        <v>4.694879666666666E-2</v>
      </c>
      <c r="G6069">
        <f t="shared" si="189"/>
        <v>2.2913263777777777</v>
      </c>
    </row>
    <row r="6070" spans="1:7" x14ac:dyDescent="0.3">
      <c r="A6070">
        <v>60.650124549865701</v>
      </c>
      <c r="B6070">
        <v>21.618175999999998</v>
      </c>
      <c r="C6070">
        <v>0.14085971</v>
      </c>
      <c r="D6070">
        <v>0.38759690000000002</v>
      </c>
      <c r="E6070">
        <v>2.4020193000000001</v>
      </c>
      <c r="F6070">
        <f t="shared" si="188"/>
        <v>4.6953236666666669E-2</v>
      </c>
      <c r="G6070">
        <f t="shared" si="189"/>
        <v>2.2906914888888887</v>
      </c>
    </row>
    <row r="6071" spans="1:7" x14ac:dyDescent="0.3">
      <c r="A6071">
        <v>60.660126686096099</v>
      </c>
      <c r="B6071">
        <v>21.601030000000002</v>
      </c>
      <c r="C6071">
        <v>0.14087304</v>
      </c>
      <c r="D6071">
        <v>0.3863761</v>
      </c>
      <c r="E6071">
        <v>2.4001142999999998</v>
      </c>
      <c r="F6071">
        <f t="shared" si="188"/>
        <v>4.6957680000000002E-2</v>
      </c>
      <c r="G6071">
        <f t="shared" si="189"/>
        <v>2.2887863777777779</v>
      </c>
    </row>
    <row r="6072" spans="1:7" x14ac:dyDescent="0.3">
      <c r="A6072">
        <v>60.6701211929321</v>
      </c>
      <c r="B6072">
        <v>21.656272999999999</v>
      </c>
      <c r="C6072">
        <v>0.14088637000000001</v>
      </c>
      <c r="D6072">
        <v>0.39858389999999999</v>
      </c>
      <c r="E6072">
        <v>2.4062521000000001</v>
      </c>
      <c r="F6072">
        <f t="shared" si="188"/>
        <v>4.6962123333333335E-2</v>
      </c>
      <c r="G6072">
        <f t="shared" si="189"/>
        <v>2.2949244888888889</v>
      </c>
    </row>
    <row r="6073" spans="1:7" x14ac:dyDescent="0.3">
      <c r="A6073">
        <v>60.680001258850098</v>
      </c>
      <c r="B6073">
        <v>21.580078</v>
      </c>
      <c r="C6073">
        <v>0.14089972000000001</v>
      </c>
      <c r="D6073">
        <v>0.41079167</v>
      </c>
      <c r="E6073">
        <v>2.3977860999999998</v>
      </c>
      <c r="F6073">
        <f t="shared" si="188"/>
        <v>4.6966573333333338E-2</v>
      </c>
      <c r="G6073">
        <f t="shared" si="189"/>
        <v>2.2864583777777781</v>
      </c>
    </row>
    <row r="6074" spans="1:7" x14ac:dyDescent="0.3">
      <c r="A6074">
        <v>60.690125465393002</v>
      </c>
      <c r="B6074">
        <v>21.599126999999999</v>
      </c>
      <c r="C6074">
        <v>0.1409397</v>
      </c>
      <c r="D6074">
        <v>0.39614232999999999</v>
      </c>
      <c r="E6074">
        <v>2.3999028</v>
      </c>
      <c r="F6074">
        <f t="shared" si="188"/>
        <v>4.6979899999999998E-2</v>
      </c>
      <c r="G6074">
        <f t="shared" si="189"/>
        <v>2.2885749333333334</v>
      </c>
    </row>
    <row r="6075" spans="1:7" x14ac:dyDescent="0.3">
      <c r="A6075">
        <v>60.699997901916497</v>
      </c>
      <c r="B6075">
        <v>21.599126999999999</v>
      </c>
      <c r="C6075">
        <v>0.14128627999999999</v>
      </c>
      <c r="D6075">
        <v>5.5545381999999997E-2</v>
      </c>
      <c r="E6075">
        <v>2.3999028</v>
      </c>
      <c r="F6075">
        <f t="shared" si="188"/>
        <v>4.7095426666666662E-2</v>
      </c>
      <c r="G6075">
        <f t="shared" si="189"/>
        <v>2.2885749333333334</v>
      </c>
    </row>
    <row r="6076" spans="1:7" x14ac:dyDescent="0.3">
      <c r="A6076">
        <v>60.710000038146902</v>
      </c>
      <c r="B6076">
        <v>21.652462</v>
      </c>
      <c r="C6076">
        <v>0.14139292000000001</v>
      </c>
      <c r="D6076">
        <v>-3.3571385000000002E-2</v>
      </c>
      <c r="E6076">
        <v>2.4058286999999998</v>
      </c>
      <c r="F6076">
        <f t="shared" si="188"/>
        <v>4.7130973333333333E-2</v>
      </c>
      <c r="G6076">
        <f t="shared" si="189"/>
        <v>2.2945010444444445</v>
      </c>
    </row>
    <row r="6077" spans="1:7" x14ac:dyDescent="0.3">
      <c r="A6077">
        <v>60.720002174377399</v>
      </c>
      <c r="B6077">
        <v>21.703892</v>
      </c>
      <c r="C6077">
        <v>0.14124629</v>
      </c>
      <c r="D6077">
        <v>0.12757126999999999</v>
      </c>
      <c r="E6077">
        <v>2.4115433999999998</v>
      </c>
      <c r="F6077">
        <f t="shared" si="188"/>
        <v>4.7082096666666663E-2</v>
      </c>
      <c r="G6077">
        <f t="shared" si="189"/>
        <v>2.300215488888889</v>
      </c>
    </row>
    <row r="6078" spans="1:7" x14ac:dyDescent="0.3">
      <c r="A6078">
        <v>60.729996681213301</v>
      </c>
      <c r="B6078">
        <v>21.669606999999999</v>
      </c>
      <c r="C6078">
        <v>0.14119296000000001</v>
      </c>
      <c r="D6078">
        <v>0.22157114999999999</v>
      </c>
      <c r="E6078">
        <v>2.4077337000000001</v>
      </c>
      <c r="F6078">
        <f t="shared" si="188"/>
        <v>4.706432E-2</v>
      </c>
      <c r="G6078">
        <f t="shared" si="189"/>
        <v>2.2964060444444443</v>
      </c>
    </row>
    <row r="6079" spans="1:7" x14ac:dyDescent="0.3">
      <c r="A6079">
        <v>60.739998817443798</v>
      </c>
      <c r="B6079">
        <v>21.700082999999999</v>
      </c>
      <c r="C6079">
        <v>0.14120630000000001</v>
      </c>
      <c r="D6079">
        <v>0.22035036999999999</v>
      </c>
      <c r="E6079">
        <v>2.4111202</v>
      </c>
      <c r="F6079">
        <f t="shared" si="188"/>
        <v>4.7068766666666671E-2</v>
      </c>
      <c r="G6079">
        <f t="shared" si="189"/>
        <v>2.2997922666666666</v>
      </c>
    </row>
    <row r="6080" spans="1:7" x14ac:dyDescent="0.3">
      <c r="A6080">
        <v>60.750123023986802</v>
      </c>
      <c r="B6080">
        <v>21.698177000000001</v>
      </c>
      <c r="C6080">
        <v>0.14120630000000001</v>
      </c>
      <c r="D6080">
        <v>0.24720748000000001</v>
      </c>
      <c r="E6080">
        <v>2.4109082000000002</v>
      </c>
      <c r="F6080">
        <f t="shared" si="188"/>
        <v>4.7068766666666671E-2</v>
      </c>
      <c r="G6080">
        <f t="shared" si="189"/>
        <v>2.2995804888888891</v>
      </c>
    </row>
    <row r="6081" spans="1:7" x14ac:dyDescent="0.3">
      <c r="A6081">
        <v>60.7601251602172</v>
      </c>
      <c r="B6081">
        <v>21.686748999999999</v>
      </c>
      <c r="C6081">
        <v>0.14120630000000001</v>
      </c>
      <c r="D6081">
        <v>0.27406457000000001</v>
      </c>
      <c r="E6081">
        <v>2.4096384</v>
      </c>
      <c r="F6081">
        <f t="shared" si="188"/>
        <v>4.7068766666666671E-2</v>
      </c>
      <c r="G6081">
        <f t="shared" si="189"/>
        <v>2.2983107111111112</v>
      </c>
    </row>
    <row r="6082" spans="1:7" x14ac:dyDescent="0.3">
      <c r="A6082">
        <v>60.769997596740701</v>
      </c>
      <c r="B6082">
        <v>21.715322</v>
      </c>
      <c r="C6082">
        <v>0.14120630000000001</v>
      </c>
      <c r="D6082">
        <v>0.30092168000000002</v>
      </c>
      <c r="E6082">
        <v>2.4128134000000001</v>
      </c>
      <c r="F6082">
        <f t="shared" si="188"/>
        <v>4.7068766666666671E-2</v>
      </c>
      <c r="G6082">
        <f t="shared" si="189"/>
        <v>2.3014854888888889</v>
      </c>
    </row>
    <row r="6083" spans="1:7" x14ac:dyDescent="0.3">
      <c r="A6083">
        <v>60.779999732971099</v>
      </c>
      <c r="B6083">
        <v>21.663893000000002</v>
      </c>
      <c r="C6083">
        <v>0.14120630000000001</v>
      </c>
      <c r="D6083">
        <v>0.32777879999999998</v>
      </c>
      <c r="E6083">
        <v>2.4070988</v>
      </c>
      <c r="F6083">
        <f t="shared" si="188"/>
        <v>4.7068766666666671E-2</v>
      </c>
      <c r="G6083">
        <f t="shared" si="189"/>
        <v>2.2957711555555558</v>
      </c>
    </row>
    <row r="6084" spans="1:7" x14ac:dyDescent="0.3">
      <c r="A6084">
        <v>60.790001869201603</v>
      </c>
      <c r="B6084">
        <v>21.707702999999999</v>
      </c>
      <c r="C6084">
        <v>0.14120630000000001</v>
      </c>
      <c r="D6084">
        <v>0.3546359</v>
      </c>
      <c r="E6084">
        <v>2.4119668000000001</v>
      </c>
      <c r="F6084">
        <f t="shared" si="188"/>
        <v>4.7068766666666671E-2</v>
      </c>
      <c r="G6084">
        <f t="shared" si="189"/>
        <v>2.3006389333333335</v>
      </c>
    </row>
    <row r="6085" spans="1:7" x14ac:dyDescent="0.3">
      <c r="A6085">
        <v>60.8001260757446</v>
      </c>
      <c r="B6085">
        <v>21.682941</v>
      </c>
      <c r="C6085">
        <v>0.14120630000000001</v>
      </c>
      <c r="D6085">
        <v>0.38149300000000003</v>
      </c>
      <c r="E6085">
        <v>2.4092151999999998</v>
      </c>
      <c r="F6085">
        <f t="shared" si="188"/>
        <v>4.7068766666666671E-2</v>
      </c>
      <c r="G6085">
        <f t="shared" si="189"/>
        <v>2.2978876000000001</v>
      </c>
    </row>
    <row r="6086" spans="1:7" x14ac:dyDescent="0.3">
      <c r="A6086">
        <v>60.810128211975098</v>
      </c>
      <c r="B6086">
        <v>21.646747999999999</v>
      </c>
      <c r="C6086">
        <v>0.14120630000000001</v>
      </c>
      <c r="D6086">
        <v>0.40835009999999999</v>
      </c>
      <c r="E6086">
        <v>2.4051938000000002</v>
      </c>
      <c r="F6086">
        <f t="shared" ref="F6086:F6149" si="190">C6086/3</f>
        <v>4.7068766666666671E-2</v>
      </c>
      <c r="G6086">
        <f t="shared" ref="G6086:G6149" si="191">(B6086-$B$5)/9</f>
        <v>2.2938661555555555</v>
      </c>
    </row>
    <row r="6087" spans="1:7" x14ac:dyDescent="0.3">
      <c r="A6087">
        <v>60.8200006484985</v>
      </c>
      <c r="B6087">
        <v>21.661987</v>
      </c>
      <c r="C6087">
        <v>0.14131294</v>
      </c>
      <c r="D6087">
        <v>0.30824634000000001</v>
      </c>
      <c r="E6087">
        <v>2.4068870000000002</v>
      </c>
      <c r="F6087">
        <f t="shared" si="190"/>
        <v>4.7104313333333335E-2</v>
      </c>
      <c r="G6087">
        <f t="shared" si="191"/>
        <v>2.2955593777777779</v>
      </c>
    </row>
    <row r="6088" spans="1:7" x14ac:dyDescent="0.3">
      <c r="A6088">
        <v>60.830124855041497</v>
      </c>
      <c r="B6088">
        <v>21.608650000000001</v>
      </c>
      <c r="C6088">
        <v>0.14167284999999999</v>
      </c>
      <c r="D6088">
        <v>-3.3571385000000002E-2</v>
      </c>
      <c r="E6088">
        <v>2.4009610000000001</v>
      </c>
      <c r="F6088">
        <f t="shared" si="190"/>
        <v>4.7224283333333332E-2</v>
      </c>
      <c r="G6088">
        <f t="shared" si="191"/>
        <v>2.2896330444444448</v>
      </c>
    </row>
    <row r="6089" spans="1:7" x14ac:dyDescent="0.3">
      <c r="A6089">
        <v>60.840126991271902</v>
      </c>
      <c r="B6089">
        <v>21.688654</v>
      </c>
      <c r="C6089">
        <v>0.14164619000000001</v>
      </c>
      <c r="D6089">
        <v>4.2727217E-3</v>
      </c>
      <c r="E6089">
        <v>2.4098503999999998</v>
      </c>
      <c r="F6089">
        <f t="shared" si="190"/>
        <v>4.7215396666666666E-2</v>
      </c>
      <c r="G6089">
        <f t="shared" si="191"/>
        <v>2.2985223777777777</v>
      </c>
    </row>
    <row r="6090" spans="1:7" x14ac:dyDescent="0.3">
      <c r="A6090">
        <v>60.850121498107903</v>
      </c>
      <c r="B6090">
        <v>21.684843000000001</v>
      </c>
      <c r="C6090">
        <v>0.14153953999999999</v>
      </c>
      <c r="D6090">
        <v>0.13855827000000001</v>
      </c>
      <c r="E6090">
        <v>2.4094267</v>
      </c>
      <c r="F6090">
        <f t="shared" si="190"/>
        <v>4.7179846666666664E-2</v>
      </c>
      <c r="G6090">
        <f t="shared" si="191"/>
        <v>2.2980989333333337</v>
      </c>
    </row>
    <row r="6091" spans="1:7" x14ac:dyDescent="0.3">
      <c r="A6091">
        <v>60.860001564025801</v>
      </c>
      <c r="B6091">
        <v>21.656272999999999</v>
      </c>
      <c r="C6091">
        <v>0.14151289</v>
      </c>
      <c r="D6091">
        <v>0.19227248</v>
      </c>
      <c r="E6091">
        <v>2.4062521000000001</v>
      </c>
      <c r="F6091">
        <f t="shared" si="190"/>
        <v>4.7170963333333336E-2</v>
      </c>
      <c r="G6091">
        <f t="shared" si="191"/>
        <v>2.2949244888888889</v>
      </c>
    </row>
    <row r="6092" spans="1:7" x14ac:dyDescent="0.3">
      <c r="A6092">
        <v>60.869996070861802</v>
      </c>
      <c r="B6092">
        <v>21.707702999999999</v>
      </c>
      <c r="C6092">
        <v>0.14151289</v>
      </c>
      <c r="D6092">
        <v>0.21912959000000001</v>
      </c>
      <c r="E6092">
        <v>2.4119668000000001</v>
      </c>
      <c r="F6092">
        <f t="shared" si="190"/>
        <v>4.7170963333333336E-2</v>
      </c>
      <c r="G6092">
        <f t="shared" si="191"/>
        <v>2.3006389333333335</v>
      </c>
    </row>
    <row r="6093" spans="1:7" x14ac:dyDescent="0.3">
      <c r="A6093">
        <v>60.880127906799302</v>
      </c>
      <c r="B6093">
        <v>21.665796</v>
      </c>
      <c r="C6093">
        <v>0.14151289</v>
      </c>
      <c r="D6093">
        <v>0.2459867</v>
      </c>
      <c r="E6093">
        <v>2.4073102</v>
      </c>
      <c r="F6093">
        <f t="shared" si="190"/>
        <v>4.7170963333333336E-2</v>
      </c>
      <c r="G6093">
        <f t="shared" si="191"/>
        <v>2.2959826000000003</v>
      </c>
    </row>
    <row r="6094" spans="1:7" x14ac:dyDescent="0.3">
      <c r="A6094">
        <v>60.890000343322697</v>
      </c>
      <c r="B6094">
        <v>21.715322</v>
      </c>
      <c r="C6094">
        <v>0.14152622000000001</v>
      </c>
      <c r="D6094">
        <v>0.25819448</v>
      </c>
      <c r="E6094">
        <v>2.4128134000000001</v>
      </c>
      <c r="F6094">
        <f t="shared" si="190"/>
        <v>4.7175406666666669E-2</v>
      </c>
      <c r="G6094">
        <f t="shared" si="191"/>
        <v>2.3014854888888889</v>
      </c>
    </row>
    <row r="6095" spans="1:7" x14ac:dyDescent="0.3">
      <c r="A6095">
        <v>60.900002479553201</v>
      </c>
      <c r="B6095">
        <v>21.690556999999998</v>
      </c>
      <c r="C6095">
        <v>0.14152622000000001</v>
      </c>
      <c r="D6095">
        <v>0.27162301999999999</v>
      </c>
      <c r="E6095">
        <v>2.4100616000000001</v>
      </c>
      <c r="F6095">
        <f t="shared" si="190"/>
        <v>4.7175406666666669E-2</v>
      </c>
      <c r="G6095">
        <f t="shared" si="191"/>
        <v>2.2987338222222222</v>
      </c>
    </row>
    <row r="6096" spans="1:7" x14ac:dyDescent="0.3">
      <c r="A6096">
        <v>60.910126686096099</v>
      </c>
      <c r="B6096">
        <v>21.656272999999999</v>
      </c>
      <c r="C6096">
        <v>0.14152622000000001</v>
      </c>
      <c r="D6096">
        <v>0.29848012000000002</v>
      </c>
      <c r="E6096">
        <v>2.4062521000000001</v>
      </c>
      <c r="F6096">
        <f t="shared" si="190"/>
        <v>4.7175406666666669E-2</v>
      </c>
      <c r="G6096">
        <f t="shared" si="191"/>
        <v>2.2949244888888889</v>
      </c>
    </row>
    <row r="6097" spans="1:7" x14ac:dyDescent="0.3">
      <c r="A6097">
        <v>60.9201211929321</v>
      </c>
      <c r="B6097">
        <v>21.686748999999999</v>
      </c>
      <c r="C6097">
        <v>0.14152622000000001</v>
      </c>
      <c r="D6097">
        <v>0.32533722999999998</v>
      </c>
      <c r="E6097">
        <v>2.4096384</v>
      </c>
      <c r="F6097">
        <f t="shared" si="190"/>
        <v>4.7175406666666669E-2</v>
      </c>
      <c r="G6097">
        <f t="shared" si="191"/>
        <v>2.2983107111111112</v>
      </c>
    </row>
    <row r="6098" spans="1:7" x14ac:dyDescent="0.3">
      <c r="A6098">
        <v>60.930001258850098</v>
      </c>
      <c r="B6098">
        <v>21.627699</v>
      </c>
      <c r="C6098">
        <v>0.14152622000000001</v>
      </c>
      <c r="D6098">
        <v>0.35219433999999999</v>
      </c>
      <c r="E6098">
        <v>2.4030773999999999</v>
      </c>
      <c r="F6098">
        <f t="shared" si="190"/>
        <v>4.7175406666666669E-2</v>
      </c>
      <c r="G6098">
        <f t="shared" si="191"/>
        <v>2.2917496000000002</v>
      </c>
    </row>
    <row r="6099" spans="1:7" x14ac:dyDescent="0.3">
      <c r="A6099">
        <v>60.940125465393002</v>
      </c>
      <c r="B6099">
        <v>21.660081999999999</v>
      </c>
      <c r="C6099">
        <v>0.14152622000000001</v>
      </c>
      <c r="D6099">
        <v>0.37905145000000001</v>
      </c>
      <c r="E6099">
        <v>2.4066752999999999</v>
      </c>
      <c r="F6099">
        <f t="shared" si="190"/>
        <v>4.7175406666666669E-2</v>
      </c>
      <c r="G6099">
        <f t="shared" si="191"/>
        <v>2.2953477111111109</v>
      </c>
    </row>
    <row r="6100" spans="1:7" x14ac:dyDescent="0.3">
      <c r="A6100">
        <v>60.9501276016235</v>
      </c>
      <c r="B6100">
        <v>21.648652999999999</v>
      </c>
      <c r="C6100">
        <v>0.14153953999999999</v>
      </c>
      <c r="D6100">
        <v>0.39125922000000002</v>
      </c>
      <c r="E6100">
        <v>2.4054055000000001</v>
      </c>
      <c r="F6100">
        <f t="shared" si="190"/>
        <v>4.7179846666666664E-2</v>
      </c>
      <c r="G6100">
        <f t="shared" si="191"/>
        <v>2.2940778222222225</v>
      </c>
    </row>
    <row r="6101" spans="1:7" x14ac:dyDescent="0.3">
      <c r="A6101">
        <v>60.960122108459402</v>
      </c>
      <c r="B6101">
        <v>21.610555999999999</v>
      </c>
      <c r="C6101">
        <v>0.14155290000000001</v>
      </c>
      <c r="D6101">
        <v>0.40346700000000002</v>
      </c>
      <c r="E6101">
        <v>2.4011726000000002</v>
      </c>
      <c r="F6101">
        <f t="shared" si="190"/>
        <v>4.7184300000000005E-2</v>
      </c>
      <c r="G6101">
        <f t="shared" si="191"/>
        <v>2.2898448222222223</v>
      </c>
    </row>
    <row r="6102" spans="1:7" x14ac:dyDescent="0.3">
      <c r="A6102">
        <v>60.970124244689899</v>
      </c>
      <c r="B6102">
        <v>21.650558</v>
      </c>
      <c r="C6102">
        <v>0.14189947</v>
      </c>
      <c r="D6102">
        <v>6.2870049999999997E-2</v>
      </c>
      <c r="E6102">
        <v>2.4056172</v>
      </c>
      <c r="F6102">
        <f t="shared" si="190"/>
        <v>4.7299823333333331E-2</v>
      </c>
      <c r="G6102">
        <f t="shared" si="191"/>
        <v>2.294289488888889</v>
      </c>
    </row>
    <row r="6103" spans="1:7" x14ac:dyDescent="0.3">
      <c r="A6103">
        <v>60.980126380920403</v>
      </c>
      <c r="B6103">
        <v>21.620079</v>
      </c>
      <c r="C6103">
        <v>0.14208609</v>
      </c>
      <c r="D6103">
        <v>-0.12268815</v>
      </c>
      <c r="E6103">
        <v>2.4022307000000001</v>
      </c>
      <c r="F6103">
        <f t="shared" si="190"/>
        <v>4.7362029999999999E-2</v>
      </c>
      <c r="G6103">
        <f t="shared" si="191"/>
        <v>2.2909029333333333</v>
      </c>
    </row>
    <row r="6104" spans="1:7" x14ac:dyDescent="0.3">
      <c r="A6104">
        <v>60.989998817443798</v>
      </c>
      <c r="B6104">
        <v>21.677223000000001</v>
      </c>
      <c r="C6104">
        <v>0.14200610999999999</v>
      </c>
      <c r="D6104">
        <v>-1.5259719999999999E-2</v>
      </c>
      <c r="E6104">
        <v>2.4085800000000002</v>
      </c>
      <c r="F6104">
        <f t="shared" si="190"/>
        <v>4.7335369999999995E-2</v>
      </c>
      <c r="G6104">
        <f t="shared" si="191"/>
        <v>2.2972522666666668</v>
      </c>
    </row>
    <row r="6105" spans="1:7" x14ac:dyDescent="0.3">
      <c r="A6105">
        <v>61.000000953674302</v>
      </c>
      <c r="B6105">
        <v>21.705797</v>
      </c>
      <c r="C6105">
        <v>0.14196612</v>
      </c>
      <c r="D6105">
        <v>5.188305E-2</v>
      </c>
      <c r="E6105">
        <v>2.4117549999999999</v>
      </c>
      <c r="F6105">
        <f t="shared" si="190"/>
        <v>4.7322040000000003E-2</v>
      </c>
      <c r="G6105">
        <f t="shared" si="191"/>
        <v>2.3004271555555555</v>
      </c>
    </row>
    <row r="6106" spans="1:7" x14ac:dyDescent="0.3">
      <c r="A6106">
        <v>61.0101251602172</v>
      </c>
      <c r="B6106">
        <v>21.692463</v>
      </c>
      <c r="C6106">
        <v>0.14197946</v>
      </c>
      <c r="D6106">
        <v>6.5311599999999997E-2</v>
      </c>
      <c r="E6106">
        <v>2.4102736</v>
      </c>
      <c r="F6106">
        <f t="shared" si="190"/>
        <v>4.7326486666666667E-2</v>
      </c>
      <c r="G6106">
        <f t="shared" si="191"/>
        <v>2.2989456000000001</v>
      </c>
    </row>
    <row r="6107" spans="1:7" x14ac:dyDescent="0.3">
      <c r="A6107">
        <v>61.020127296447697</v>
      </c>
      <c r="B6107">
        <v>21.728656999999998</v>
      </c>
      <c r="C6107">
        <v>0.14197946</v>
      </c>
      <c r="D6107">
        <v>9.2168710000000001E-2</v>
      </c>
      <c r="E6107">
        <v>2.4142950000000001</v>
      </c>
      <c r="F6107">
        <f t="shared" si="190"/>
        <v>4.7326486666666667E-2</v>
      </c>
      <c r="G6107">
        <f t="shared" si="191"/>
        <v>2.3029671555555553</v>
      </c>
    </row>
    <row r="6108" spans="1:7" x14ac:dyDescent="0.3">
      <c r="A6108">
        <v>61.030121803283599</v>
      </c>
      <c r="B6108">
        <v>21.652462</v>
      </c>
      <c r="C6108">
        <v>0.14197946</v>
      </c>
      <c r="D6108">
        <v>0.11902582</v>
      </c>
      <c r="E6108">
        <v>2.4058286999999998</v>
      </c>
      <c r="F6108">
        <f t="shared" si="190"/>
        <v>4.7326486666666667E-2</v>
      </c>
      <c r="G6108">
        <f t="shared" si="191"/>
        <v>2.2945010444444445</v>
      </c>
    </row>
    <row r="6109" spans="1:7" x14ac:dyDescent="0.3">
      <c r="A6109">
        <v>61.040123939514103</v>
      </c>
      <c r="B6109">
        <v>21.709606000000001</v>
      </c>
      <c r="C6109">
        <v>0.14199278000000001</v>
      </c>
      <c r="D6109">
        <v>0.13123360000000001</v>
      </c>
      <c r="E6109">
        <v>2.4121782999999999</v>
      </c>
      <c r="F6109">
        <f t="shared" si="190"/>
        <v>4.7330926666666669E-2</v>
      </c>
      <c r="G6109">
        <f t="shared" si="191"/>
        <v>2.300850377777778</v>
      </c>
    </row>
    <row r="6110" spans="1:7" x14ac:dyDescent="0.3">
      <c r="A6110">
        <v>61.0501260757446</v>
      </c>
      <c r="B6110">
        <v>21.705797</v>
      </c>
      <c r="C6110">
        <v>0.14199278000000001</v>
      </c>
      <c r="D6110">
        <v>0.15809071</v>
      </c>
      <c r="E6110">
        <v>2.4117549999999999</v>
      </c>
      <c r="F6110">
        <f t="shared" si="190"/>
        <v>4.7330926666666669E-2</v>
      </c>
      <c r="G6110">
        <f t="shared" si="191"/>
        <v>2.3004271555555555</v>
      </c>
    </row>
    <row r="6111" spans="1:7" x14ac:dyDescent="0.3">
      <c r="A6111">
        <v>61.059998512268002</v>
      </c>
      <c r="B6111">
        <v>21.671509</v>
      </c>
      <c r="C6111">
        <v>0.14199278000000001</v>
      </c>
      <c r="D6111">
        <v>0.17151926000000001</v>
      </c>
      <c r="E6111">
        <v>2.4079451999999999</v>
      </c>
      <c r="F6111">
        <f t="shared" si="190"/>
        <v>4.7330926666666669E-2</v>
      </c>
      <c r="G6111">
        <f t="shared" si="191"/>
        <v>2.2966173777777779</v>
      </c>
    </row>
    <row r="6112" spans="1:7" x14ac:dyDescent="0.3">
      <c r="A6112">
        <v>61.0700006484985</v>
      </c>
      <c r="B6112">
        <v>21.711511999999999</v>
      </c>
      <c r="C6112">
        <v>0.14200610999999999</v>
      </c>
      <c r="D6112">
        <v>0.18372704000000001</v>
      </c>
      <c r="E6112">
        <v>2.4123899999999998</v>
      </c>
      <c r="F6112">
        <f t="shared" si="190"/>
        <v>4.7335369999999995E-2</v>
      </c>
      <c r="G6112">
        <f t="shared" si="191"/>
        <v>2.3010621555555555</v>
      </c>
    </row>
    <row r="6113" spans="1:7" x14ac:dyDescent="0.3">
      <c r="A6113">
        <v>61.080002784728997</v>
      </c>
      <c r="B6113">
        <v>21.648652999999999</v>
      </c>
      <c r="C6113">
        <v>0.14201944</v>
      </c>
      <c r="D6113">
        <v>0.19593482000000001</v>
      </c>
      <c r="E6113">
        <v>2.4054055000000001</v>
      </c>
      <c r="F6113">
        <f t="shared" si="190"/>
        <v>4.7339813333333335E-2</v>
      </c>
      <c r="G6113">
        <f t="shared" si="191"/>
        <v>2.2940778222222225</v>
      </c>
    </row>
    <row r="6114" spans="1:7" x14ac:dyDescent="0.3">
      <c r="A6114">
        <v>61.089997291564899</v>
      </c>
      <c r="B6114">
        <v>21.686748999999999</v>
      </c>
      <c r="C6114">
        <v>0.14204610000000001</v>
      </c>
      <c r="D6114">
        <v>0.19349326</v>
      </c>
      <c r="E6114">
        <v>2.4096384</v>
      </c>
      <c r="F6114">
        <f t="shared" si="190"/>
        <v>4.7348700000000001E-2</v>
      </c>
      <c r="G6114">
        <f t="shared" si="191"/>
        <v>2.2983107111111112</v>
      </c>
    </row>
    <row r="6115" spans="1:7" x14ac:dyDescent="0.3">
      <c r="A6115">
        <v>61.100121498107903</v>
      </c>
      <c r="B6115">
        <v>21.682941</v>
      </c>
      <c r="C6115">
        <v>0.14207275</v>
      </c>
      <c r="D6115">
        <v>0.19227248</v>
      </c>
      <c r="E6115">
        <v>2.4092151999999998</v>
      </c>
      <c r="F6115">
        <f t="shared" si="190"/>
        <v>4.7357583333333335E-2</v>
      </c>
      <c r="G6115">
        <f t="shared" si="191"/>
        <v>2.2978876000000001</v>
      </c>
    </row>
    <row r="6116" spans="1:7" x14ac:dyDescent="0.3">
      <c r="A6116">
        <v>61.110123634338301</v>
      </c>
      <c r="B6116">
        <v>21.656272999999999</v>
      </c>
      <c r="C6116">
        <v>0.14211275000000001</v>
      </c>
      <c r="D6116">
        <v>0.17518159999999999</v>
      </c>
      <c r="E6116">
        <v>2.4062521000000001</v>
      </c>
      <c r="F6116">
        <f t="shared" si="190"/>
        <v>4.7370916666666672E-2</v>
      </c>
      <c r="G6116">
        <f t="shared" si="191"/>
        <v>2.2949244888888889</v>
      </c>
    </row>
    <row r="6117" spans="1:7" x14ac:dyDescent="0.3">
      <c r="A6117">
        <v>61.120125770568798</v>
      </c>
      <c r="B6117">
        <v>21.692463</v>
      </c>
      <c r="C6117">
        <v>0.14215274</v>
      </c>
      <c r="D6117">
        <v>0.15809071</v>
      </c>
      <c r="E6117">
        <v>2.4102736</v>
      </c>
      <c r="F6117">
        <f t="shared" si="190"/>
        <v>4.7384246666666664E-2</v>
      </c>
      <c r="G6117">
        <f t="shared" si="191"/>
        <v>2.2989456000000001</v>
      </c>
    </row>
    <row r="6118" spans="1:7" x14ac:dyDescent="0.3">
      <c r="A6118">
        <v>61.130127906799302</v>
      </c>
      <c r="B6118">
        <v>21.644842000000001</v>
      </c>
      <c r="C6118">
        <v>0.14219274000000001</v>
      </c>
      <c r="D6118">
        <v>0.1422206</v>
      </c>
      <c r="E6118">
        <v>2.404982</v>
      </c>
      <c r="F6118">
        <f t="shared" si="190"/>
        <v>4.7397580000000002E-2</v>
      </c>
      <c r="G6118">
        <f t="shared" si="191"/>
        <v>2.293654377777778</v>
      </c>
    </row>
    <row r="6119" spans="1:7" x14ac:dyDescent="0.3">
      <c r="A6119">
        <v>61.140122413635197</v>
      </c>
      <c r="B6119">
        <v>21.675322000000001</v>
      </c>
      <c r="C6119">
        <v>0.1422194</v>
      </c>
      <c r="D6119">
        <v>0.12635049000000001</v>
      </c>
      <c r="E6119">
        <v>2.4083686000000002</v>
      </c>
      <c r="F6119">
        <f t="shared" si="190"/>
        <v>4.7406466666666668E-2</v>
      </c>
      <c r="G6119">
        <f t="shared" si="191"/>
        <v>2.2970410444444447</v>
      </c>
    </row>
    <row r="6120" spans="1:7" x14ac:dyDescent="0.3">
      <c r="A6120">
        <v>61.150002479553201</v>
      </c>
      <c r="B6120">
        <v>21.675322000000001</v>
      </c>
      <c r="C6120">
        <v>0.14223273</v>
      </c>
      <c r="D6120">
        <v>0.13855827000000001</v>
      </c>
      <c r="E6120">
        <v>2.4083686000000002</v>
      </c>
      <c r="F6120">
        <f t="shared" si="190"/>
        <v>4.7410910000000001E-2</v>
      </c>
      <c r="G6120">
        <f t="shared" si="191"/>
        <v>2.2970410444444447</v>
      </c>
    </row>
    <row r="6121" spans="1:7" x14ac:dyDescent="0.3">
      <c r="A6121">
        <v>61.159996986389103</v>
      </c>
      <c r="B6121">
        <v>21.665796</v>
      </c>
      <c r="C6121">
        <v>0.14224605000000001</v>
      </c>
      <c r="D6121">
        <v>0.15076603999999999</v>
      </c>
      <c r="E6121">
        <v>2.4073102</v>
      </c>
      <c r="F6121">
        <f t="shared" si="190"/>
        <v>4.7415350000000002E-2</v>
      </c>
      <c r="G6121">
        <f t="shared" si="191"/>
        <v>2.2959826000000003</v>
      </c>
    </row>
    <row r="6122" spans="1:7" x14ac:dyDescent="0.3">
      <c r="A6122">
        <v>61.1699991226196</v>
      </c>
      <c r="B6122">
        <v>21.728656999999998</v>
      </c>
      <c r="C6122">
        <v>0.14227271</v>
      </c>
      <c r="D6122">
        <v>0.14954527000000001</v>
      </c>
      <c r="E6122">
        <v>2.4142950000000001</v>
      </c>
      <c r="F6122">
        <f t="shared" si="190"/>
        <v>4.7424236666666668E-2</v>
      </c>
      <c r="G6122">
        <f t="shared" si="191"/>
        <v>2.3029671555555553</v>
      </c>
    </row>
    <row r="6123" spans="1:7" x14ac:dyDescent="0.3">
      <c r="A6123">
        <v>61.180001258850098</v>
      </c>
      <c r="B6123">
        <v>21.679129</v>
      </c>
      <c r="C6123">
        <v>0.14231269999999999</v>
      </c>
      <c r="D6123">
        <v>0.13245438000000001</v>
      </c>
      <c r="E6123">
        <v>2.408792</v>
      </c>
      <c r="F6123">
        <f t="shared" si="190"/>
        <v>4.743756666666666E-2</v>
      </c>
      <c r="G6123">
        <f t="shared" si="191"/>
        <v>2.2974640444444443</v>
      </c>
    </row>
    <row r="6124" spans="1:7" x14ac:dyDescent="0.3">
      <c r="A6124">
        <v>61.190003395080502</v>
      </c>
      <c r="B6124">
        <v>21.717226</v>
      </c>
      <c r="C6124">
        <v>0.14239267999999999</v>
      </c>
      <c r="D6124">
        <v>7.2636270000000003E-2</v>
      </c>
      <c r="E6124">
        <v>2.4130250000000002</v>
      </c>
      <c r="F6124">
        <f t="shared" si="190"/>
        <v>4.7464226666666665E-2</v>
      </c>
      <c r="G6124">
        <f t="shared" si="191"/>
        <v>2.3016970444444445</v>
      </c>
    </row>
    <row r="6125" spans="1:7" x14ac:dyDescent="0.3">
      <c r="A6125">
        <v>61.2001276016235</v>
      </c>
      <c r="B6125">
        <v>21.726751</v>
      </c>
      <c r="C6125">
        <v>0.14241934000000001</v>
      </c>
      <c r="D6125">
        <v>7.0194714000000005E-2</v>
      </c>
      <c r="E6125">
        <v>2.4140831999999999</v>
      </c>
      <c r="F6125">
        <f t="shared" si="190"/>
        <v>4.7473113333333337E-2</v>
      </c>
      <c r="G6125">
        <f t="shared" si="191"/>
        <v>2.3027553777777778</v>
      </c>
    </row>
    <row r="6126" spans="1:7" x14ac:dyDescent="0.3">
      <c r="A6126">
        <v>61.210000038146902</v>
      </c>
      <c r="B6126">
        <v>21.726751</v>
      </c>
      <c r="C6126">
        <v>0.14241934000000001</v>
      </c>
      <c r="D6126">
        <v>9.7051819999999997E-2</v>
      </c>
      <c r="E6126">
        <v>2.4140831999999999</v>
      </c>
      <c r="F6126">
        <f t="shared" si="190"/>
        <v>4.7473113333333337E-2</v>
      </c>
      <c r="G6126">
        <f t="shared" si="191"/>
        <v>2.3027553777777778</v>
      </c>
    </row>
    <row r="6127" spans="1:7" x14ac:dyDescent="0.3">
      <c r="A6127">
        <v>61.220002174377399</v>
      </c>
      <c r="B6127">
        <v>21.776278000000001</v>
      </c>
      <c r="C6127">
        <v>0.14241934000000001</v>
      </c>
      <c r="D6127">
        <v>0.11048037600000001</v>
      </c>
      <c r="E6127">
        <v>2.4195861999999999</v>
      </c>
      <c r="F6127">
        <f t="shared" si="190"/>
        <v>4.7473113333333337E-2</v>
      </c>
      <c r="G6127">
        <f t="shared" si="191"/>
        <v>2.3082583777777779</v>
      </c>
    </row>
    <row r="6128" spans="1:7" x14ac:dyDescent="0.3">
      <c r="A6128">
        <v>61.230126380920403</v>
      </c>
      <c r="B6128">
        <v>21.717226</v>
      </c>
      <c r="C6128">
        <v>0.14245933</v>
      </c>
      <c r="D6128">
        <v>9.5831044000000004E-2</v>
      </c>
      <c r="E6128">
        <v>2.4130250000000002</v>
      </c>
      <c r="F6128">
        <f t="shared" si="190"/>
        <v>4.7486443333333329E-2</v>
      </c>
      <c r="G6128">
        <f t="shared" si="191"/>
        <v>2.3016970444444445</v>
      </c>
    </row>
    <row r="6129" spans="1:7" x14ac:dyDescent="0.3">
      <c r="A6129">
        <v>61.239998817443798</v>
      </c>
      <c r="B6129">
        <v>21.766753999999999</v>
      </c>
      <c r="C6129">
        <v>0.14248599000000001</v>
      </c>
      <c r="D6129">
        <v>9.4610269999999996E-2</v>
      </c>
      <c r="E6129">
        <v>2.4185278000000001</v>
      </c>
      <c r="F6129">
        <f t="shared" si="190"/>
        <v>4.7495330000000002E-2</v>
      </c>
      <c r="G6129">
        <f t="shared" si="191"/>
        <v>2.3072001555555555</v>
      </c>
    </row>
    <row r="6130" spans="1:7" x14ac:dyDescent="0.3">
      <c r="A6130">
        <v>61.250000953674302</v>
      </c>
      <c r="B6130">
        <v>21.736274999999999</v>
      </c>
      <c r="C6130">
        <v>0.14251264999999999</v>
      </c>
      <c r="D6130">
        <v>9.3389490000000006E-2</v>
      </c>
      <c r="E6130">
        <v>2.4151413000000002</v>
      </c>
      <c r="F6130">
        <f t="shared" si="190"/>
        <v>4.7504216666666661E-2</v>
      </c>
      <c r="G6130">
        <f t="shared" si="191"/>
        <v>2.3038135999999998</v>
      </c>
    </row>
    <row r="6131" spans="1:7" x14ac:dyDescent="0.3">
      <c r="A6131">
        <v>61.2600030899047</v>
      </c>
      <c r="B6131">
        <v>21.717226</v>
      </c>
      <c r="C6131">
        <v>0.14252598999999999</v>
      </c>
      <c r="D6131">
        <v>0.10681804</v>
      </c>
      <c r="E6131">
        <v>2.4130250000000002</v>
      </c>
      <c r="F6131">
        <f t="shared" si="190"/>
        <v>4.7508663333333333E-2</v>
      </c>
      <c r="G6131">
        <f t="shared" si="191"/>
        <v>2.3016970444444445</v>
      </c>
    </row>
    <row r="6132" spans="1:7" x14ac:dyDescent="0.3">
      <c r="A6132">
        <v>61.270127296447697</v>
      </c>
      <c r="B6132">
        <v>21.766753999999999</v>
      </c>
      <c r="C6132">
        <v>0.14253932</v>
      </c>
      <c r="D6132">
        <v>0.11902582</v>
      </c>
      <c r="E6132">
        <v>2.4185278000000001</v>
      </c>
      <c r="F6132">
        <f t="shared" si="190"/>
        <v>4.7513106666666666E-2</v>
      </c>
      <c r="G6132">
        <f t="shared" si="191"/>
        <v>2.3072001555555555</v>
      </c>
    </row>
    <row r="6133" spans="1:7" x14ac:dyDescent="0.3">
      <c r="A6133">
        <v>61.280121803283599</v>
      </c>
      <c r="B6133">
        <v>21.713417</v>
      </c>
      <c r="C6133">
        <v>0.14256598000000001</v>
      </c>
      <c r="D6133">
        <v>0.11658426400000001</v>
      </c>
      <c r="E6133">
        <v>2.4126017000000002</v>
      </c>
      <c r="F6133">
        <f t="shared" si="190"/>
        <v>4.7521993333333339E-2</v>
      </c>
      <c r="G6133">
        <f t="shared" si="191"/>
        <v>2.3012738222222224</v>
      </c>
    </row>
    <row r="6134" spans="1:7" x14ac:dyDescent="0.3">
      <c r="A6134">
        <v>61.290123939514103</v>
      </c>
      <c r="B6134">
        <v>21.740086000000002</v>
      </c>
      <c r="C6134">
        <v>0.14259263999999999</v>
      </c>
      <c r="D6134">
        <v>0.115363486</v>
      </c>
      <c r="E6134">
        <v>2.4155647999999998</v>
      </c>
      <c r="F6134">
        <f t="shared" si="190"/>
        <v>4.7530879999999998E-2</v>
      </c>
      <c r="G6134">
        <f t="shared" si="191"/>
        <v>2.3042370444444447</v>
      </c>
    </row>
    <row r="6135" spans="1:7" x14ac:dyDescent="0.3">
      <c r="A6135">
        <v>61.299996376037598</v>
      </c>
      <c r="B6135">
        <v>21.741990000000001</v>
      </c>
      <c r="C6135">
        <v>0.14260597999999999</v>
      </c>
      <c r="D6135">
        <v>0.11414270999999999</v>
      </c>
      <c r="E6135">
        <v>2.4157763000000001</v>
      </c>
      <c r="F6135">
        <f t="shared" si="190"/>
        <v>4.7535326666666662E-2</v>
      </c>
      <c r="G6135">
        <f t="shared" si="191"/>
        <v>2.3044486000000002</v>
      </c>
    </row>
    <row r="6136" spans="1:7" x14ac:dyDescent="0.3">
      <c r="A6136">
        <v>61.310128211975098</v>
      </c>
      <c r="B6136">
        <v>21.721036999999999</v>
      </c>
      <c r="C6136">
        <v>0.1426193</v>
      </c>
      <c r="D6136">
        <v>0.12757126999999999</v>
      </c>
      <c r="E6136">
        <v>2.4134483000000002</v>
      </c>
      <c r="F6136">
        <f t="shared" si="190"/>
        <v>4.753976666666667E-2</v>
      </c>
      <c r="G6136">
        <f t="shared" si="191"/>
        <v>2.3021204888888889</v>
      </c>
    </row>
    <row r="6137" spans="1:7" x14ac:dyDescent="0.3">
      <c r="A6137">
        <v>61.3200006484985</v>
      </c>
      <c r="B6137">
        <v>21.776278000000001</v>
      </c>
      <c r="C6137">
        <v>0.14264595999999999</v>
      </c>
      <c r="D6137">
        <v>0.12635049000000001</v>
      </c>
      <c r="E6137">
        <v>2.4195861999999999</v>
      </c>
      <c r="F6137">
        <f t="shared" si="190"/>
        <v>4.7548653333333329E-2</v>
      </c>
      <c r="G6137">
        <f t="shared" si="191"/>
        <v>2.3082583777777779</v>
      </c>
    </row>
    <row r="6138" spans="1:7" x14ac:dyDescent="0.3">
      <c r="A6138">
        <v>61.330124855041497</v>
      </c>
      <c r="B6138">
        <v>21.713417</v>
      </c>
      <c r="C6138">
        <v>0.14267261000000001</v>
      </c>
      <c r="D6138">
        <v>0.12512971000000001</v>
      </c>
      <c r="E6138">
        <v>2.4126017000000002</v>
      </c>
      <c r="F6138">
        <f t="shared" si="190"/>
        <v>4.7557536666666671E-2</v>
      </c>
      <c r="G6138">
        <f t="shared" si="191"/>
        <v>2.3012738222222224</v>
      </c>
    </row>
    <row r="6139" spans="1:7" x14ac:dyDescent="0.3">
      <c r="A6139">
        <v>61.339997291564899</v>
      </c>
      <c r="B6139">
        <v>21.73818</v>
      </c>
      <c r="C6139">
        <v>0.14268595000000001</v>
      </c>
      <c r="D6139">
        <v>0.13733749000000001</v>
      </c>
      <c r="E6139">
        <v>2.4153530000000001</v>
      </c>
      <c r="F6139">
        <f t="shared" si="190"/>
        <v>4.7561983333333335E-2</v>
      </c>
      <c r="G6139">
        <f t="shared" si="191"/>
        <v>2.3040252666666667</v>
      </c>
    </row>
    <row r="6140" spans="1:7" x14ac:dyDescent="0.3">
      <c r="A6140">
        <v>61.350121498107903</v>
      </c>
      <c r="B6140">
        <v>21.722940000000001</v>
      </c>
      <c r="C6140">
        <v>0.14269926999999999</v>
      </c>
      <c r="D6140">
        <v>0.14954527000000001</v>
      </c>
      <c r="E6140">
        <v>2.4136598</v>
      </c>
      <c r="F6140">
        <f t="shared" si="190"/>
        <v>4.756642333333333E-2</v>
      </c>
      <c r="G6140">
        <f t="shared" si="191"/>
        <v>2.3023319333333334</v>
      </c>
    </row>
    <row r="6141" spans="1:7" x14ac:dyDescent="0.3">
      <c r="A6141">
        <v>61.360123634338301</v>
      </c>
      <c r="B6141">
        <v>21.717226</v>
      </c>
      <c r="C6141">
        <v>0.14272593</v>
      </c>
      <c r="D6141">
        <v>0.16297381999999999</v>
      </c>
      <c r="E6141">
        <v>2.4130250000000002</v>
      </c>
      <c r="F6141">
        <f t="shared" si="190"/>
        <v>4.7575310000000003E-2</v>
      </c>
      <c r="G6141">
        <f t="shared" si="191"/>
        <v>2.3016970444444445</v>
      </c>
    </row>
    <row r="6142" spans="1:7" x14ac:dyDescent="0.3">
      <c r="A6142">
        <v>61.369996070861802</v>
      </c>
      <c r="B6142">
        <v>21.768657999999999</v>
      </c>
      <c r="C6142">
        <v>0.14273927</v>
      </c>
      <c r="D6142">
        <v>0.16053227</v>
      </c>
      <c r="E6142">
        <v>2.4187392999999999</v>
      </c>
      <c r="F6142">
        <f t="shared" si="190"/>
        <v>4.7579756666666667E-2</v>
      </c>
      <c r="G6142">
        <f t="shared" si="191"/>
        <v>2.307411711111111</v>
      </c>
    </row>
    <row r="6143" spans="1:7" x14ac:dyDescent="0.3">
      <c r="A6143">
        <v>61.3799982070922</v>
      </c>
      <c r="B6143">
        <v>21.709606000000001</v>
      </c>
      <c r="C6143">
        <v>0.14273927</v>
      </c>
      <c r="D6143">
        <v>0.17396081999999999</v>
      </c>
      <c r="E6143">
        <v>2.4121782999999999</v>
      </c>
      <c r="F6143">
        <f t="shared" si="190"/>
        <v>4.7579756666666667E-2</v>
      </c>
      <c r="G6143">
        <f t="shared" si="191"/>
        <v>2.300850377777778</v>
      </c>
    </row>
    <row r="6144" spans="1:7" x14ac:dyDescent="0.3">
      <c r="A6144">
        <v>61.390122413635197</v>
      </c>
      <c r="B6144">
        <v>21.736274999999999</v>
      </c>
      <c r="C6144">
        <v>0.14273927</v>
      </c>
      <c r="D6144">
        <v>0.20081793000000001</v>
      </c>
      <c r="E6144">
        <v>2.4151413000000002</v>
      </c>
      <c r="F6144">
        <f t="shared" si="190"/>
        <v>4.7579756666666667E-2</v>
      </c>
      <c r="G6144">
        <f t="shared" si="191"/>
        <v>2.3038135999999998</v>
      </c>
    </row>
    <row r="6145" spans="1:7" x14ac:dyDescent="0.3">
      <c r="A6145">
        <v>61.400124549865701</v>
      </c>
      <c r="B6145">
        <v>21.730560000000001</v>
      </c>
      <c r="C6145">
        <v>0.14273927</v>
      </c>
      <c r="D6145">
        <v>0.22767504</v>
      </c>
      <c r="E6145">
        <v>2.4145064000000001</v>
      </c>
      <c r="F6145">
        <f t="shared" si="190"/>
        <v>4.7579756666666667E-2</v>
      </c>
      <c r="G6145">
        <f t="shared" si="191"/>
        <v>2.3031786000000003</v>
      </c>
    </row>
    <row r="6146" spans="1:7" x14ac:dyDescent="0.3">
      <c r="A6146">
        <v>61.409996986389103</v>
      </c>
      <c r="B6146">
        <v>21.700082999999999</v>
      </c>
      <c r="C6146">
        <v>0.14273927</v>
      </c>
      <c r="D6146">
        <v>0.25453213000000002</v>
      </c>
      <c r="E6146">
        <v>2.4111202</v>
      </c>
      <c r="F6146">
        <f t="shared" si="190"/>
        <v>4.7579756666666667E-2</v>
      </c>
      <c r="G6146">
        <f t="shared" si="191"/>
        <v>2.2997922666666666</v>
      </c>
    </row>
    <row r="6147" spans="1:7" x14ac:dyDescent="0.3">
      <c r="A6147">
        <v>61.4199991226196</v>
      </c>
      <c r="B6147">
        <v>21.749609</v>
      </c>
      <c r="C6147">
        <v>0.14276591999999999</v>
      </c>
      <c r="D6147">
        <v>0.25209057000000001</v>
      </c>
      <c r="E6147">
        <v>2.4166229000000001</v>
      </c>
      <c r="F6147">
        <f t="shared" si="190"/>
        <v>4.7588639999999995E-2</v>
      </c>
      <c r="G6147">
        <f t="shared" si="191"/>
        <v>2.3052951555555556</v>
      </c>
    </row>
    <row r="6148" spans="1:7" x14ac:dyDescent="0.3">
      <c r="A6148">
        <v>61.430123329162598</v>
      </c>
      <c r="B6148">
        <v>21.703892</v>
      </c>
      <c r="C6148">
        <v>0.14287257</v>
      </c>
      <c r="D6148">
        <v>0.1641946</v>
      </c>
      <c r="E6148">
        <v>2.4115433999999998</v>
      </c>
      <c r="F6148">
        <f t="shared" si="190"/>
        <v>4.7624190000000004E-2</v>
      </c>
      <c r="G6148">
        <f t="shared" si="191"/>
        <v>2.300215488888889</v>
      </c>
    </row>
    <row r="6149" spans="1:7" x14ac:dyDescent="0.3">
      <c r="A6149">
        <v>61.440003395080502</v>
      </c>
      <c r="B6149">
        <v>21.755323000000001</v>
      </c>
      <c r="C6149">
        <v>0.14291256999999999</v>
      </c>
      <c r="D6149">
        <v>0.14710371</v>
      </c>
      <c r="E6149">
        <v>2.4172577999999998</v>
      </c>
      <c r="F6149">
        <f t="shared" si="190"/>
        <v>4.7637523333333327E-2</v>
      </c>
      <c r="G6149">
        <f t="shared" si="191"/>
        <v>2.3059300444444446</v>
      </c>
    </row>
    <row r="6150" spans="1:7" x14ac:dyDescent="0.3">
      <c r="A6150">
        <v>61.449997901916497</v>
      </c>
      <c r="B6150">
        <v>21.757228999999999</v>
      </c>
      <c r="C6150">
        <v>0.14291256999999999</v>
      </c>
      <c r="D6150">
        <v>0.17396081999999999</v>
      </c>
      <c r="E6150">
        <v>2.4174695000000002</v>
      </c>
      <c r="F6150">
        <f t="shared" ref="F6150:F6213" si="192">C6150/3</f>
        <v>4.7637523333333327E-2</v>
      </c>
      <c r="G6150">
        <f t="shared" ref="G6150:G6213" si="193">(B6150-$B$5)/9</f>
        <v>2.3061418222222221</v>
      </c>
    </row>
    <row r="6151" spans="1:7" x14ac:dyDescent="0.3">
      <c r="A6151">
        <v>61.460000038146902</v>
      </c>
      <c r="B6151">
        <v>21.743894999999998</v>
      </c>
      <c r="C6151">
        <v>0.14291256999999999</v>
      </c>
      <c r="D6151">
        <v>0.18738937</v>
      </c>
      <c r="E6151">
        <v>2.415988</v>
      </c>
      <c r="F6151">
        <f t="shared" si="192"/>
        <v>4.7637523333333327E-2</v>
      </c>
      <c r="G6151">
        <f t="shared" si="193"/>
        <v>2.3046602666666667</v>
      </c>
    </row>
    <row r="6152" spans="1:7" x14ac:dyDescent="0.3">
      <c r="A6152">
        <v>61.470002174377399</v>
      </c>
      <c r="B6152">
        <v>21.791516999999999</v>
      </c>
      <c r="C6152">
        <v>0.14291256999999999</v>
      </c>
      <c r="D6152">
        <v>0.21424647999999999</v>
      </c>
      <c r="E6152">
        <v>2.4212791999999999</v>
      </c>
      <c r="F6152">
        <f t="shared" si="192"/>
        <v>4.7637523333333327E-2</v>
      </c>
      <c r="G6152">
        <f t="shared" si="193"/>
        <v>2.3099515999999998</v>
      </c>
    </row>
    <row r="6153" spans="1:7" x14ac:dyDescent="0.3">
      <c r="A6153">
        <v>61.480126380920403</v>
      </c>
      <c r="B6153">
        <v>21.736274999999999</v>
      </c>
      <c r="C6153">
        <v>0.14291256999999999</v>
      </c>
      <c r="D6153">
        <v>0.24110359000000001</v>
      </c>
      <c r="E6153">
        <v>2.4151413000000002</v>
      </c>
      <c r="F6153">
        <f t="shared" si="192"/>
        <v>4.7637523333333327E-2</v>
      </c>
      <c r="G6153">
        <f t="shared" si="193"/>
        <v>2.3038135999999998</v>
      </c>
    </row>
    <row r="6154" spans="1:7" x14ac:dyDescent="0.3">
      <c r="A6154">
        <v>61.489998817443798</v>
      </c>
      <c r="B6154">
        <v>21.774372</v>
      </c>
      <c r="C6154">
        <v>0.14291256999999999</v>
      </c>
      <c r="D6154">
        <v>0.2679607</v>
      </c>
      <c r="E6154">
        <v>2.4193745</v>
      </c>
      <c r="F6154">
        <f t="shared" si="192"/>
        <v>4.7637523333333327E-2</v>
      </c>
      <c r="G6154">
        <f t="shared" si="193"/>
        <v>2.3080465999999999</v>
      </c>
    </row>
    <row r="6155" spans="1:7" x14ac:dyDescent="0.3">
      <c r="A6155">
        <v>61.500123023986802</v>
      </c>
      <c r="B6155">
        <v>21.753419999999998</v>
      </c>
      <c r="C6155">
        <v>0.14291256999999999</v>
      </c>
      <c r="D6155">
        <v>0.29481780000000002</v>
      </c>
      <c r="E6155">
        <v>2.4170463</v>
      </c>
      <c r="F6155">
        <f t="shared" si="192"/>
        <v>4.7637523333333327E-2</v>
      </c>
      <c r="G6155">
        <f t="shared" si="193"/>
        <v>2.3057186000000001</v>
      </c>
    </row>
    <row r="6156" spans="1:7" x14ac:dyDescent="0.3">
      <c r="A6156">
        <v>61.5101251602172</v>
      </c>
      <c r="B6156">
        <v>21.732465999999999</v>
      </c>
      <c r="C6156">
        <v>0.14291256999999999</v>
      </c>
      <c r="D6156">
        <v>0.32167489999999999</v>
      </c>
      <c r="E6156">
        <v>2.4147181999999998</v>
      </c>
      <c r="F6156">
        <f t="shared" si="192"/>
        <v>4.7637523333333327E-2</v>
      </c>
      <c r="G6156">
        <f t="shared" si="193"/>
        <v>2.3033903777777778</v>
      </c>
    </row>
    <row r="6157" spans="1:7" x14ac:dyDescent="0.3">
      <c r="A6157">
        <v>61.519997596740701</v>
      </c>
      <c r="B6157">
        <v>21.789612000000002</v>
      </c>
      <c r="C6157">
        <v>0.14291256999999999</v>
      </c>
      <c r="D6157">
        <v>0.34853202</v>
      </c>
      <c r="E6157">
        <v>2.4210677</v>
      </c>
      <c r="F6157">
        <f t="shared" si="192"/>
        <v>4.7637523333333327E-2</v>
      </c>
      <c r="G6157">
        <f t="shared" si="193"/>
        <v>2.3097399333333337</v>
      </c>
    </row>
    <row r="6158" spans="1:7" x14ac:dyDescent="0.3">
      <c r="A6158">
        <v>61.530121803283599</v>
      </c>
      <c r="B6158">
        <v>21.730560000000001</v>
      </c>
      <c r="C6158">
        <v>0.14291256999999999</v>
      </c>
      <c r="D6158">
        <v>0.37538913000000002</v>
      </c>
      <c r="E6158">
        <v>2.4145064000000001</v>
      </c>
      <c r="F6158">
        <f t="shared" si="192"/>
        <v>4.7637523333333327E-2</v>
      </c>
      <c r="G6158">
        <f t="shared" si="193"/>
        <v>2.3031786000000003</v>
      </c>
    </row>
    <row r="6159" spans="1:7" x14ac:dyDescent="0.3">
      <c r="A6159">
        <v>61.540001869201603</v>
      </c>
      <c r="B6159">
        <v>21.747705</v>
      </c>
      <c r="C6159">
        <v>0.14291256999999999</v>
      </c>
      <c r="D6159">
        <v>0.38881767</v>
      </c>
      <c r="E6159">
        <v>2.4164113999999999</v>
      </c>
      <c r="F6159">
        <f t="shared" si="192"/>
        <v>4.7637523333333327E-2</v>
      </c>
      <c r="G6159">
        <f t="shared" si="193"/>
        <v>2.3050836000000001</v>
      </c>
    </row>
    <row r="6160" spans="1:7" x14ac:dyDescent="0.3">
      <c r="A6160">
        <v>61.5501260757446</v>
      </c>
      <c r="B6160">
        <v>21.730560000000001</v>
      </c>
      <c r="C6160">
        <v>0.14291256999999999</v>
      </c>
      <c r="D6160">
        <v>0.41567478000000002</v>
      </c>
      <c r="E6160">
        <v>2.4145064000000001</v>
      </c>
      <c r="F6160">
        <f t="shared" si="192"/>
        <v>4.7637523333333327E-2</v>
      </c>
      <c r="G6160">
        <f t="shared" si="193"/>
        <v>2.3031786000000003</v>
      </c>
    </row>
    <row r="6161" spans="1:7" x14ac:dyDescent="0.3">
      <c r="A6161">
        <v>61.560128211975098</v>
      </c>
      <c r="B6161">
        <v>21.700082999999999</v>
      </c>
      <c r="C6161">
        <v>0.14309917</v>
      </c>
      <c r="D6161">
        <v>0.27284380000000003</v>
      </c>
      <c r="E6161">
        <v>2.4111202</v>
      </c>
      <c r="F6161">
        <f t="shared" si="192"/>
        <v>4.7699723333333333E-2</v>
      </c>
      <c r="G6161">
        <f t="shared" si="193"/>
        <v>2.2997922666666666</v>
      </c>
    </row>
    <row r="6162" spans="1:7" x14ac:dyDescent="0.3">
      <c r="A6162">
        <v>61.570122718811</v>
      </c>
      <c r="B6162">
        <v>21.768657999999999</v>
      </c>
      <c r="C6162">
        <v>0.14340576999999999</v>
      </c>
      <c r="D6162">
        <v>-5.4324604999999998E-2</v>
      </c>
      <c r="E6162">
        <v>2.4187392999999999</v>
      </c>
      <c r="F6162">
        <f t="shared" si="192"/>
        <v>4.7801923333333329E-2</v>
      </c>
      <c r="G6162">
        <f t="shared" si="193"/>
        <v>2.307411711111111</v>
      </c>
    </row>
    <row r="6163" spans="1:7" x14ac:dyDescent="0.3">
      <c r="A6163">
        <v>61.580124855041497</v>
      </c>
      <c r="B6163">
        <v>21.749609</v>
      </c>
      <c r="C6163">
        <v>0.14333913000000001</v>
      </c>
      <c r="D6163">
        <v>3.8454494999999998E-2</v>
      </c>
      <c r="E6163">
        <v>2.4166229000000001</v>
      </c>
      <c r="F6163">
        <f t="shared" si="192"/>
        <v>4.7779710000000003E-2</v>
      </c>
      <c r="G6163">
        <f t="shared" si="193"/>
        <v>2.3052951555555556</v>
      </c>
    </row>
    <row r="6164" spans="1:7" x14ac:dyDescent="0.3">
      <c r="A6164">
        <v>61.590126991271902</v>
      </c>
      <c r="B6164">
        <v>21.793423000000001</v>
      </c>
      <c r="C6164">
        <v>0.14323248</v>
      </c>
      <c r="D6164">
        <v>0.15931149</v>
      </c>
      <c r="E6164">
        <v>2.4214910999999999</v>
      </c>
      <c r="F6164">
        <f t="shared" si="192"/>
        <v>4.7744160000000001E-2</v>
      </c>
      <c r="G6164">
        <f t="shared" si="193"/>
        <v>2.3101633777777781</v>
      </c>
    </row>
    <row r="6165" spans="1:7" x14ac:dyDescent="0.3">
      <c r="A6165">
        <v>61.600121498107903</v>
      </c>
      <c r="B6165">
        <v>21.791516999999999</v>
      </c>
      <c r="C6165">
        <v>0.14324582</v>
      </c>
      <c r="D6165">
        <v>0.19959715</v>
      </c>
      <c r="E6165">
        <v>2.4212791999999999</v>
      </c>
      <c r="F6165">
        <f t="shared" si="192"/>
        <v>4.7748606666666665E-2</v>
      </c>
      <c r="G6165">
        <f t="shared" si="193"/>
        <v>2.3099515999999998</v>
      </c>
    </row>
    <row r="6166" spans="1:7" x14ac:dyDescent="0.3">
      <c r="A6166">
        <v>61.610123634338301</v>
      </c>
      <c r="B6166">
        <v>21.778182999999999</v>
      </c>
      <c r="C6166">
        <v>0.14324582</v>
      </c>
      <c r="D6166">
        <v>0.21180493</v>
      </c>
      <c r="E6166">
        <v>2.4197977000000002</v>
      </c>
      <c r="F6166">
        <f t="shared" si="192"/>
        <v>4.7748606666666665E-2</v>
      </c>
      <c r="G6166">
        <f t="shared" si="193"/>
        <v>2.3084700444444444</v>
      </c>
    </row>
    <row r="6167" spans="1:7" x14ac:dyDescent="0.3">
      <c r="A6167">
        <v>61.619996070861802</v>
      </c>
      <c r="B6167">
        <v>21.814373</v>
      </c>
      <c r="C6167">
        <v>0.14324582</v>
      </c>
      <c r="D6167">
        <v>0.22523348000000001</v>
      </c>
      <c r="E6167">
        <v>2.4238189999999999</v>
      </c>
      <c r="F6167">
        <f t="shared" si="192"/>
        <v>4.7748606666666665E-2</v>
      </c>
      <c r="G6167">
        <f t="shared" si="193"/>
        <v>2.3124911555555556</v>
      </c>
    </row>
    <row r="6168" spans="1:7" x14ac:dyDescent="0.3">
      <c r="A6168">
        <v>61.630127906799302</v>
      </c>
      <c r="B6168">
        <v>21.768657999999999</v>
      </c>
      <c r="C6168">
        <v>0.14324582</v>
      </c>
      <c r="D6168">
        <v>0.25209057000000001</v>
      </c>
      <c r="E6168">
        <v>2.4187392999999999</v>
      </c>
      <c r="F6168">
        <f t="shared" si="192"/>
        <v>4.7748606666666665E-2</v>
      </c>
      <c r="G6168">
        <f t="shared" si="193"/>
        <v>2.307411711111111</v>
      </c>
    </row>
    <row r="6169" spans="1:7" x14ac:dyDescent="0.3">
      <c r="A6169">
        <v>61.640000343322697</v>
      </c>
      <c r="B6169">
        <v>21.770562999999999</v>
      </c>
      <c r="C6169">
        <v>0.14324582</v>
      </c>
      <c r="D6169">
        <v>0.27894767999999998</v>
      </c>
      <c r="E6169">
        <v>2.4189509999999999</v>
      </c>
      <c r="F6169">
        <f t="shared" si="192"/>
        <v>4.7748606666666665E-2</v>
      </c>
      <c r="G6169">
        <f t="shared" si="193"/>
        <v>2.3076233777777779</v>
      </c>
    </row>
    <row r="6170" spans="1:7" x14ac:dyDescent="0.3">
      <c r="A6170">
        <v>61.650124549865701</v>
      </c>
      <c r="B6170">
        <v>21.764849000000002</v>
      </c>
      <c r="C6170">
        <v>0.14324582</v>
      </c>
      <c r="D6170">
        <v>0.30580479999999999</v>
      </c>
      <c r="E6170">
        <v>2.4183161000000002</v>
      </c>
      <c r="F6170">
        <f t="shared" si="192"/>
        <v>4.7748606666666665E-2</v>
      </c>
      <c r="G6170">
        <f t="shared" si="193"/>
        <v>2.306988488888889</v>
      </c>
    </row>
    <row r="6171" spans="1:7" x14ac:dyDescent="0.3">
      <c r="A6171">
        <v>61.660126686096099</v>
      </c>
      <c r="B6171">
        <v>21.740086000000002</v>
      </c>
      <c r="C6171">
        <v>0.14324582</v>
      </c>
      <c r="D6171">
        <v>0.33266190000000001</v>
      </c>
      <c r="E6171">
        <v>2.4155647999999998</v>
      </c>
      <c r="F6171">
        <f t="shared" si="192"/>
        <v>4.7748606666666665E-2</v>
      </c>
      <c r="G6171">
        <f t="shared" si="193"/>
        <v>2.3042370444444447</v>
      </c>
    </row>
    <row r="6172" spans="1:7" x14ac:dyDescent="0.3">
      <c r="A6172">
        <v>61.6699991226196</v>
      </c>
      <c r="B6172">
        <v>21.770562999999999</v>
      </c>
      <c r="C6172">
        <v>0.14324582</v>
      </c>
      <c r="D6172">
        <v>0.35951899999999998</v>
      </c>
      <c r="E6172">
        <v>2.4189509999999999</v>
      </c>
      <c r="F6172">
        <f t="shared" si="192"/>
        <v>4.7748606666666665E-2</v>
      </c>
      <c r="G6172">
        <f t="shared" si="193"/>
        <v>2.3076233777777779</v>
      </c>
    </row>
    <row r="6173" spans="1:7" x14ac:dyDescent="0.3">
      <c r="A6173">
        <v>61.680123329162598</v>
      </c>
      <c r="B6173">
        <v>21.715322</v>
      </c>
      <c r="C6173">
        <v>0.14324582</v>
      </c>
      <c r="D6173">
        <v>0.3863761</v>
      </c>
      <c r="E6173">
        <v>2.4128134000000001</v>
      </c>
      <c r="F6173">
        <f t="shared" si="192"/>
        <v>4.7748606666666665E-2</v>
      </c>
      <c r="G6173">
        <f t="shared" si="193"/>
        <v>2.3014854888888889</v>
      </c>
    </row>
    <row r="6174" spans="1:7" x14ac:dyDescent="0.3">
      <c r="A6174">
        <v>61.690125465393002</v>
      </c>
      <c r="B6174">
        <v>21.732465999999999</v>
      </c>
      <c r="C6174">
        <v>0.14324582</v>
      </c>
      <c r="D6174">
        <v>0.41323322000000001</v>
      </c>
      <c r="E6174">
        <v>2.4147181999999998</v>
      </c>
      <c r="F6174">
        <f t="shared" si="192"/>
        <v>4.7748606666666665E-2</v>
      </c>
      <c r="G6174">
        <f t="shared" si="193"/>
        <v>2.3033903777777778</v>
      </c>
    </row>
    <row r="6175" spans="1:7" x14ac:dyDescent="0.3">
      <c r="A6175">
        <v>61.7001276016235</v>
      </c>
      <c r="B6175">
        <v>21.734370999999999</v>
      </c>
      <c r="C6175">
        <v>0.14325915</v>
      </c>
      <c r="D6175">
        <v>0.41201246000000002</v>
      </c>
      <c r="E6175">
        <v>2.4149299000000002</v>
      </c>
      <c r="F6175">
        <f t="shared" si="192"/>
        <v>4.7753049999999998E-2</v>
      </c>
      <c r="G6175">
        <f t="shared" si="193"/>
        <v>2.3036020444444443</v>
      </c>
    </row>
    <row r="6176" spans="1:7" x14ac:dyDescent="0.3">
      <c r="A6176">
        <v>61.710122108459402</v>
      </c>
      <c r="B6176">
        <v>21.724845999999999</v>
      </c>
      <c r="C6176">
        <v>0.14359240000000001</v>
      </c>
      <c r="D6176">
        <v>0.100714155</v>
      </c>
      <c r="E6176">
        <v>2.4138714999999999</v>
      </c>
      <c r="F6176">
        <f t="shared" si="192"/>
        <v>4.7864133333333336E-2</v>
      </c>
      <c r="G6176">
        <f t="shared" si="193"/>
        <v>2.3025437111111113</v>
      </c>
    </row>
    <row r="6177" spans="1:7" x14ac:dyDescent="0.3">
      <c r="A6177">
        <v>61.720002174377399</v>
      </c>
      <c r="B6177">
        <v>21.802945999999999</v>
      </c>
      <c r="C6177">
        <v>0.14375235</v>
      </c>
      <c r="D6177">
        <v>-5.6766160000000003E-2</v>
      </c>
      <c r="E6177">
        <v>2.4225490000000001</v>
      </c>
      <c r="F6177">
        <f t="shared" si="192"/>
        <v>4.791745E-2</v>
      </c>
      <c r="G6177">
        <f t="shared" si="193"/>
        <v>2.3112214888888887</v>
      </c>
    </row>
    <row r="6178" spans="1:7" x14ac:dyDescent="0.3">
      <c r="A6178">
        <v>61.729996681213301</v>
      </c>
      <c r="B6178">
        <v>21.780087999999999</v>
      </c>
      <c r="C6178">
        <v>0.14369904</v>
      </c>
      <c r="D6178">
        <v>2.3805164E-2</v>
      </c>
      <c r="E6178">
        <v>2.4200094000000001</v>
      </c>
      <c r="F6178">
        <f t="shared" si="192"/>
        <v>4.789968E-2</v>
      </c>
      <c r="G6178">
        <f t="shared" si="193"/>
        <v>2.3086817111111113</v>
      </c>
    </row>
    <row r="6179" spans="1:7" x14ac:dyDescent="0.3">
      <c r="A6179">
        <v>61.739998817443798</v>
      </c>
      <c r="B6179">
        <v>21.829612999999998</v>
      </c>
      <c r="C6179">
        <v>0.14367237999999999</v>
      </c>
      <c r="D6179">
        <v>7.7519379999999999E-2</v>
      </c>
      <c r="E6179">
        <v>2.4255122999999998</v>
      </c>
      <c r="F6179">
        <f t="shared" si="192"/>
        <v>4.7890793333333327E-2</v>
      </c>
      <c r="G6179">
        <f t="shared" si="193"/>
        <v>2.3141844888888889</v>
      </c>
    </row>
    <row r="6180" spans="1:7" x14ac:dyDescent="0.3">
      <c r="A6180">
        <v>61.750000953674302</v>
      </c>
      <c r="B6180">
        <v>21.816278000000001</v>
      </c>
      <c r="C6180">
        <v>0.14367237999999999</v>
      </c>
      <c r="D6180">
        <v>0.10437649</v>
      </c>
      <c r="E6180">
        <v>2.4240308000000002</v>
      </c>
      <c r="F6180">
        <f t="shared" si="192"/>
        <v>4.7890793333333327E-2</v>
      </c>
      <c r="G6180">
        <f t="shared" si="193"/>
        <v>2.3127028222222226</v>
      </c>
    </row>
    <row r="6181" spans="1:7" x14ac:dyDescent="0.3">
      <c r="A6181">
        <v>61.7601251602172</v>
      </c>
      <c r="B6181">
        <v>21.793423000000001</v>
      </c>
      <c r="C6181">
        <v>0.14367237999999999</v>
      </c>
      <c r="D6181">
        <v>0.13123360000000001</v>
      </c>
      <c r="E6181">
        <v>2.4214910999999999</v>
      </c>
      <c r="F6181">
        <f t="shared" si="192"/>
        <v>4.7890793333333327E-2</v>
      </c>
      <c r="G6181">
        <f t="shared" si="193"/>
        <v>2.3101633777777781</v>
      </c>
    </row>
    <row r="6182" spans="1:7" x14ac:dyDescent="0.3">
      <c r="A6182">
        <v>61.770127296447697</v>
      </c>
      <c r="B6182">
        <v>21.841042000000002</v>
      </c>
      <c r="C6182">
        <v>0.14367237999999999</v>
      </c>
      <c r="D6182">
        <v>0.15809071</v>
      </c>
      <c r="E6182">
        <v>2.4267821000000001</v>
      </c>
      <c r="F6182">
        <f t="shared" si="192"/>
        <v>4.7890793333333327E-2</v>
      </c>
      <c r="G6182">
        <f t="shared" si="193"/>
        <v>2.3154543777777779</v>
      </c>
    </row>
    <row r="6183" spans="1:7" x14ac:dyDescent="0.3">
      <c r="A6183">
        <v>61.779999732971099</v>
      </c>
      <c r="B6183">
        <v>21.806753</v>
      </c>
      <c r="C6183">
        <v>0.14368570999999999</v>
      </c>
      <c r="D6183">
        <v>0.15686992999999999</v>
      </c>
      <c r="E6183">
        <v>2.4229723999999999</v>
      </c>
      <c r="F6183">
        <f t="shared" si="192"/>
        <v>4.7895236666666667E-2</v>
      </c>
      <c r="G6183">
        <f t="shared" si="193"/>
        <v>2.3116444888888892</v>
      </c>
    </row>
    <row r="6184" spans="1:7" x14ac:dyDescent="0.3">
      <c r="A6184">
        <v>61.790123939514103</v>
      </c>
      <c r="B6184">
        <v>21.842946999999999</v>
      </c>
      <c r="C6184">
        <v>0.14368570999999999</v>
      </c>
      <c r="D6184">
        <v>0.18372704000000001</v>
      </c>
      <c r="E6184">
        <v>2.4269938</v>
      </c>
      <c r="F6184">
        <f t="shared" si="192"/>
        <v>4.7895236666666667E-2</v>
      </c>
      <c r="G6184">
        <f t="shared" si="193"/>
        <v>2.3156660444444443</v>
      </c>
    </row>
    <row r="6185" spans="1:7" x14ac:dyDescent="0.3">
      <c r="A6185">
        <v>61.799996376037598</v>
      </c>
      <c r="B6185">
        <v>21.820087000000001</v>
      </c>
      <c r="C6185">
        <v>0.14368570999999999</v>
      </c>
      <c r="D6185">
        <v>0.21058415</v>
      </c>
      <c r="E6185">
        <v>2.4244539999999999</v>
      </c>
      <c r="F6185">
        <f t="shared" si="192"/>
        <v>4.7895236666666667E-2</v>
      </c>
      <c r="G6185">
        <f t="shared" si="193"/>
        <v>2.3131260444444446</v>
      </c>
    </row>
    <row r="6186" spans="1:7" x14ac:dyDescent="0.3">
      <c r="A6186">
        <v>61.809998512268002</v>
      </c>
      <c r="B6186">
        <v>21.793423000000001</v>
      </c>
      <c r="C6186">
        <v>0.14368570999999999</v>
      </c>
      <c r="D6186">
        <v>0.23744125999999999</v>
      </c>
      <c r="E6186">
        <v>2.4214910999999999</v>
      </c>
      <c r="F6186">
        <f t="shared" si="192"/>
        <v>4.7895236666666667E-2</v>
      </c>
      <c r="G6186">
        <f t="shared" si="193"/>
        <v>2.3101633777777781</v>
      </c>
    </row>
    <row r="6187" spans="1:7" x14ac:dyDescent="0.3">
      <c r="A6187">
        <v>61.820122718811</v>
      </c>
      <c r="B6187">
        <v>21.837233000000001</v>
      </c>
      <c r="C6187">
        <v>0.14368570999999999</v>
      </c>
      <c r="D6187">
        <v>0.26429835000000002</v>
      </c>
      <c r="E6187">
        <v>2.4263590000000002</v>
      </c>
      <c r="F6187">
        <f t="shared" si="192"/>
        <v>4.7895236666666667E-2</v>
      </c>
      <c r="G6187">
        <f t="shared" si="193"/>
        <v>2.3150311555555558</v>
      </c>
    </row>
    <row r="6188" spans="1:7" x14ac:dyDescent="0.3">
      <c r="A6188">
        <v>61.830124855041497</v>
      </c>
      <c r="B6188">
        <v>21.770562999999999</v>
      </c>
      <c r="C6188">
        <v>0.14369904</v>
      </c>
      <c r="D6188">
        <v>0.27650613000000002</v>
      </c>
      <c r="E6188">
        <v>2.4189509999999999</v>
      </c>
      <c r="F6188">
        <f t="shared" si="192"/>
        <v>4.789968E-2</v>
      </c>
      <c r="G6188">
        <f t="shared" si="193"/>
        <v>2.3076233777777779</v>
      </c>
    </row>
    <row r="6189" spans="1:7" x14ac:dyDescent="0.3">
      <c r="A6189">
        <v>61.840126991271902</v>
      </c>
      <c r="B6189">
        <v>21.808658999999999</v>
      </c>
      <c r="C6189">
        <v>0.14369904</v>
      </c>
      <c r="D6189">
        <v>0.30336322999999998</v>
      </c>
      <c r="E6189">
        <v>2.4231842000000001</v>
      </c>
      <c r="F6189">
        <f t="shared" si="192"/>
        <v>4.789968E-2</v>
      </c>
      <c r="G6189">
        <f t="shared" si="193"/>
        <v>2.3118562666666667</v>
      </c>
    </row>
    <row r="6190" spans="1:7" x14ac:dyDescent="0.3">
      <c r="A6190">
        <v>61.850121498107903</v>
      </c>
      <c r="B6190">
        <v>21.810566000000001</v>
      </c>
      <c r="C6190">
        <v>0.14371237000000001</v>
      </c>
      <c r="D6190">
        <v>0.31557099999999999</v>
      </c>
      <c r="E6190">
        <v>2.4233959</v>
      </c>
      <c r="F6190">
        <f t="shared" si="192"/>
        <v>4.7904123333333333E-2</v>
      </c>
      <c r="G6190">
        <f t="shared" si="193"/>
        <v>2.312068155555556</v>
      </c>
    </row>
    <row r="6191" spans="1:7" x14ac:dyDescent="0.3">
      <c r="A6191">
        <v>61.860001564025801</v>
      </c>
      <c r="B6191">
        <v>21.783897</v>
      </c>
      <c r="C6191">
        <v>0.14373902999999999</v>
      </c>
      <c r="D6191">
        <v>0.29970091999999998</v>
      </c>
      <c r="E6191">
        <v>2.4204327999999999</v>
      </c>
      <c r="F6191">
        <f t="shared" si="192"/>
        <v>4.7913009999999999E-2</v>
      </c>
      <c r="G6191">
        <f t="shared" si="193"/>
        <v>2.3091049333333333</v>
      </c>
    </row>
    <row r="6192" spans="1:7" x14ac:dyDescent="0.3">
      <c r="A6192">
        <v>61.870125770568798</v>
      </c>
      <c r="B6192">
        <v>21.823898</v>
      </c>
      <c r="C6192">
        <v>0.14376569</v>
      </c>
      <c r="D6192">
        <v>0.29725935999999997</v>
      </c>
      <c r="E6192">
        <v>2.4248774000000002</v>
      </c>
      <c r="F6192">
        <f t="shared" si="192"/>
        <v>4.7921896666666665E-2</v>
      </c>
      <c r="G6192">
        <f t="shared" si="193"/>
        <v>2.313549488888889</v>
      </c>
    </row>
    <row r="6193" spans="1:7" x14ac:dyDescent="0.3">
      <c r="A6193">
        <v>61.880127906799302</v>
      </c>
      <c r="B6193">
        <v>21.781991999999999</v>
      </c>
      <c r="C6193">
        <v>0.14381901999999999</v>
      </c>
      <c r="D6193">
        <v>0.2679607</v>
      </c>
      <c r="E6193">
        <v>2.4202208999999999</v>
      </c>
      <c r="F6193">
        <f t="shared" si="192"/>
        <v>4.7939673333333328E-2</v>
      </c>
      <c r="G6193">
        <f t="shared" si="193"/>
        <v>2.3088932666666668</v>
      </c>
    </row>
    <row r="6194" spans="1:7" x14ac:dyDescent="0.3">
      <c r="A6194">
        <v>61.890000343322697</v>
      </c>
      <c r="B6194">
        <v>21.814373</v>
      </c>
      <c r="C6194">
        <v>0.14387233999999999</v>
      </c>
      <c r="D6194">
        <v>0.23866203</v>
      </c>
      <c r="E6194">
        <v>2.4238189999999999</v>
      </c>
      <c r="F6194">
        <f t="shared" si="192"/>
        <v>4.795744666666666E-2</v>
      </c>
      <c r="G6194">
        <f t="shared" si="193"/>
        <v>2.3124911555555556</v>
      </c>
    </row>
    <row r="6195" spans="1:7" x14ac:dyDescent="0.3">
      <c r="A6195">
        <v>61.900124549865701</v>
      </c>
      <c r="B6195">
        <v>21.814373</v>
      </c>
      <c r="C6195">
        <v>0.14395231</v>
      </c>
      <c r="D6195">
        <v>0.17884393000000001</v>
      </c>
      <c r="E6195">
        <v>2.4238189999999999</v>
      </c>
      <c r="F6195">
        <f t="shared" si="192"/>
        <v>4.7984103333333333E-2</v>
      </c>
      <c r="G6195">
        <f t="shared" si="193"/>
        <v>2.3124911555555556</v>
      </c>
    </row>
    <row r="6196" spans="1:7" x14ac:dyDescent="0.3">
      <c r="A6196">
        <v>61.910126686096099</v>
      </c>
      <c r="B6196">
        <v>21.799137000000002</v>
      </c>
      <c r="C6196">
        <v>0.14401896</v>
      </c>
      <c r="D6196">
        <v>0.13367515999999999</v>
      </c>
      <c r="E6196">
        <v>2.422126</v>
      </c>
      <c r="F6196">
        <f t="shared" si="192"/>
        <v>4.8006319999999998E-2</v>
      </c>
      <c r="G6196">
        <f t="shared" si="193"/>
        <v>2.3107982666666671</v>
      </c>
    </row>
    <row r="6197" spans="1:7" x14ac:dyDescent="0.3">
      <c r="A6197">
        <v>61.9201211929321</v>
      </c>
      <c r="B6197">
        <v>21.856280999999999</v>
      </c>
      <c r="C6197">
        <v>0.14404562000000001</v>
      </c>
      <c r="D6197">
        <v>0.13123360000000001</v>
      </c>
      <c r="E6197">
        <v>2.4284754</v>
      </c>
      <c r="F6197">
        <f t="shared" si="192"/>
        <v>4.8015206666666671E-2</v>
      </c>
      <c r="G6197">
        <f t="shared" si="193"/>
        <v>2.3171476000000002</v>
      </c>
    </row>
    <row r="6198" spans="1:7" x14ac:dyDescent="0.3">
      <c r="A6198">
        <v>61.930123329162598</v>
      </c>
      <c r="B6198">
        <v>21.818186000000001</v>
      </c>
      <c r="C6198">
        <v>0.14405894</v>
      </c>
      <c r="D6198">
        <v>0.14466216000000001</v>
      </c>
      <c r="E6198">
        <v>2.4242425000000001</v>
      </c>
      <c r="F6198">
        <f t="shared" si="192"/>
        <v>4.8019646666666665E-2</v>
      </c>
      <c r="G6198">
        <f t="shared" si="193"/>
        <v>2.3129148222222224</v>
      </c>
    </row>
    <row r="6199" spans="1:7" x14ac:dyDescent="0.3">
      <c r="A6199">
        <v>61.940125465393002</v>
      </c>
      <c r="B6199">
        <v>21.877234999999999</v>
      </c>
      <c r="C6199">
        <v>0.14405894</v>
      </c>
      <c r="D6199">
        <v>0.15809071</v>
      </c>
      <c r="E6199">
        <v>2.4308038000000001</v>
      </c>
      <c r="F6199">
        <f t="shared" si="192"/>
        <v>4.8019646666666665E-2</v>
      </c>
      <c r="G6199">
        <f t="shared" si="193"/>
        <v>2.319475822222222</v>
      </c>
    </row>
    <row r="6200" spans="1:7" x14ac:dyDescent="0.3">
      <c r="A6200">
        <v>61.949997901916497</v>
      </c>
      <c r="B6200">
        <v>21.85247</v>
      </c>
      <c r="C6200">
        <v>0.14408560000000001</v>
      </c>
      <c r="D6200">
        <v>0.15564916000000001</v>
      </c>
      <c r="E6200">
        <v>2.4280520000000001</v>
      </c>
      <c r="F6200">
        <f t="shared" si="192"/>
        <v>4.8028533333333338E-2</v>
      </c>
      <c r="G6200">
        <f t="shared" si="193"/>
        <v>2.3167241555555558</v>
      </c>
    </row>
    <row r="6201" spans="1:7" x14ac:dyDescent="0.3">
      <c r="A6201">
        <v>61.960000038146902</v>
      </c>
      <c r="B6201">
        <v>21.842946999999999</v>
      </c>
      <c r="C6201">
        <v>0.14411225999999999</v>
      </c>
      <c r="D6201">
        <v>0.15442838</v>
      </c>
      <c r="E6201">
        <v>2.4269938</v>
      </c>
      <c r="F6201">
        <f t="shared" si="192"/>
        <v>4.8037419999999997E-2</v>
      </c>
      <c r="G6201">
        <f t="shared" si="193"/>
        <v>2.3156660444444443</v>
      </c>
    </row>
    <row r="6202" spans="1:7" x14ac:dyDescent="0.3">
      <c r="A6202">
        <v>61.970124244689899</v>
      </c>
      <c r="B6202">
        <v>21.882950000000001</v>
      </c>
      <c r="C6202">
        <v>0.14415227</v>
      </c>
      <c r="D6202">
        <v>0.13855827000000001</v>
      </c>
      <c r="E6202">
        <v>2.4314384000000002</v>
      </c>
      <c r="F6202">
        <f t="shared" si="192"/>
        <v>4.8050756666666666E-2</v>
      </c>
      <c r="G6202">
        <f t="shared" si="193"/>
        <v>2.3201108222222224</v>
      </c>
    </row>
    <row r="6203" spans="1:7" x14ac:dyDescent="0.3">
      <c r="A6203">
        <v>61.980126380920403</v>
      </c>
      <c r="B6203">
        <v>21.829612999999998</v>
      </c>
      <c r="C6203">
        <v>0.14417893000000001</v>
      </c>
      <c r="D6203">
        <v>0.13611671</v>
      </c>
      <c r="E6203">
        <v>2.4255122999999998</v>
      </c>
      <c r="F6203">
        <f t="shared" si="192"/>
        <v>4.8059643333333339E-2</v>
      </c>
      <c r="G6203">
        <f t="shared" si="193"/>
        <v>2.3141844888888889</v>
      </c>
    </row>
    <row r="6204" spans="1:7" x14ac:dyDescent="0.3">
      <c r="A6204">
        <v>61.990120887756298</v>
      </c>
      <c r="B6204">
        <v>21.886759000000001</v>
      </c>
      <c r="C6204">
        <v>0.14420558999999999</v>
      </c>
      <c r="D6204">
        <v>0.13367515999999999</v>
      </c>
      <c r="E6204">
        <v>2.4318616</v>
      </c>
      <c r="F6204">
        <f t="shared" si="192"/>
        <v>4.8068529999999998E-2</v>
      </c>
      <c r="G6204">
        <f t="shared" si="193"/>
        <v>2.3205340444444449</v>
      </c>
    </row>
    <row r="6205" spans="1:7" x14ac:dyDescent="0.3">
      <c r="A6205">
        <v>62.000000953674302</v>
      </c>
      <c r="B6205">
        <v>21.879138999999999</v>
      </c>
      <c r="C6205">
        <v>0.14421892</v>
      </c>
      <c r="D6205">
        <v>0.14588292999999999</v>
      </c>
      <c r="E6205">
        <v>2.4310152999999999</v>
      </c>
      <c r="F6205">
        <f t="shared" si="192"/>
        <v>4.8072973333333331E-2</v>
      </c>
      <c r="G6205">
        <f t="shared" si="193"/>
        <v>2.3196873777777776</v>
      </c>
    </row>
    <row r="6206" spans="1:7" x14ac:dyDescent="0.3">
      <c r="A6206">
        <v>62.0101251602172</v>
      </c>
      <c r="B6206">
        <v>21.848661</v>
      </c>
      <c r="C6206">
        <v>0.14424558000000001</v>
      </c>
      <c r="D6206">
        <v>0.14588292999999999</v>
      </c>
      <c r="E6206">
        <v>2.4276287999999999</v>
      </c>
      <c r="F6206">
        <f t="shared" si="192"/>
        <v>4.8081860000000004E-2</v>
      </c>
      <c r="G6206">
        <f t="shared" si="193"/>
        <v>2.3163009333333333</v>
      </c>
    </row>
    <row r="6207" spans="1:7" x14ac:dyDescent="0.3">
      <c r="A6207">
        <v>62.019997596740701</v>
      </c>
      <c r="B6207">
        <v>21.896284000000001</v>
      </c>
      <c r="C6207">
        <v>0.1442589</v>
      </c>
      <c r="D6207">
        <v>0.14466216000000001</v>
      </c>
      <c r="E6207">
        <v>2.4329200000000002</v>
      </c>
      <c r="F6207">
        <f t="shared" si="192"/>
        <v>4.8086299999999998E-2</v>
      </c>
      <c r="G6207">
        <f t="shared" si="193"/>
        <v>2.3215923777777778</v>
      </c>
    </row>
    <row r="6208" spans="1:7" x14ac:dyDescent="0.3">
      <c r="A6208">
        <v>62.030121803283599</v>
      </c>
      <c r="B6208">
        <v>21.848661</v>
      </c>
      <c r="C6208">
        <v>0.14428556000000001</v>
      </c>
      <c r="D6208">
        <v>0.1422206</v>
      </c>
      <c r="E6208">
        <v>2.4276287999999999</v>
      </c>
      <c r="F6208">
        <f t="shared" si="192"/>
        <v>4.8095186666666671E-2</v>
      </c>
      <c r="G6208">
        <f t="shared" si="193"/>
        <v>2.3163009333333333</v>
      </c>
    </row>
    <row r="6209" spans="1:7" x14ac:dyDescent="0.3">
      <c r="A6209">
        <v>62.040123939514103</v>
      </c>
      <c r="B6209">
        <v>21.896284000000001</v>
      </c>
      <c r="C6209">
        <v>0.14429890000000001</v>
      </c>
      <c r="D6209">
        <v>0.15442838</v>
      </c>
      <c r="E6209">
        <v>2.4329200000000002</v>
      </c>
      <c r="F6209">
        <f t="shared" si="192"/>
        <v>4.8099633333333336E-2</v>
      </c>
      <c r="G6209">
        <f t="shared" si="193"/>
        <v>2.3215923777777778</v>
      </c>
    </row>
    <row r="6210" spans="1:7" x14ac:dyDescent="0.3">
      <c r="A6210">
        <v>62.0501260757446</v>
      </c>
      <c r="B6210">
        <v>21.896284000000001</v>
      </c>
      <c r="C6210">
        <v>0.14432555</v>
      </c>
      <c r="D6210">
        <v>0.15198681999999999</v>
      </c>
      <c r="E6210">
        <v>2.4329200000000002</v>
      </c>
      <c r="F6210">
        <f t="shared" si="192"/>
        <v>4.8108516666666663E-2</v>
      </c>
      <c r="G6210">
        <f t="shared" si="193"/>
        <v>2.3215923777777778</v>
      </c>
    </row>
    <row r="6211" spans="1:7" x14ac:dyDescent="0.3">
      <c r="A6211">
        <v>62.060128211975098</v>
      </c>
      <c r="B6211">
        <v>21.86009</v>
      </c>
      <c r="C6211">
        <v>0.14433888</v>
      </c>
      <c r="D6211">
        <v>0.1641946</v>
      </c>
      <c r="E6211">
        <v>2.4288986000000001</v>
      </c>
      <c r="F6211">
        <f t="shared" si="192"/>
        <v>4.8112960000000003E-2</v>
      </c>
      <c r="G6211">
        <f t="shared" si="193"/>
        <v>2.3175708222222222</v>
      </c>
    </row>
    <row r="6212" spans="1:7" x14ac:dyDescent="0.3">
      <c r="A6212">
        <v>62.070122718811</v>
      </c>
      <c r="B6212">
        <v>21.907713000000001</v>
      </c>
      <c r="C6212">
        <v>0.14435221000000001</v>
      </c>
      <c r="D6212">
        <v>0.17640238</v>
      </c>
      <c r="E6212">
        <v>2.4341900000000001</v>
      </c>
      <c r="F6212">
        <f t="shared" si="192"/>
        <v>4.8117403333333336E-2</v>
      </c>
      <c r="G6212">
        <f t="shared" si="193"/>
        <v>2.3228622666666667</v>
      </c>
    </row>
    <row r="6213" spans="1:7" x14ac:dyDescent="0.3">
      <c r="A6213">
        <v>62.080124855041497</v>
      </c>
      <c r="B6213">
        <v>21.863900999999998</v>
      </c>
      <c r="C6213">
        <v>0.14437886999999999</v>
      </c>
      <c r="D6213">
        <v>0.17396081999999999</v>
      </c>
      <c r="E6213">
        <v>2.4293222000000001</v>
      </c>
      <c r="F6213">
        <f t="shared" si="192"/>
        <v>4.8126289999999995E-2</v>
      </c>
      <c r="G6213">
        <f t="shared" si="193"/>
        <v>2.3179942666666666</v>
      </c>
    </row>
    <row r="6214" spans="1:7" x14ac:dyDescent="0.3">
      <c r="A6214">
        <v>62.090126991271902</v>
      </c>
      <c r="B6214">
        <v>21.892472999999999</v>
      </c>
      <c r="C6214">
        <v>0.14440553</v>
      </c>
      <c r="D6214">
        <v>0.17151926000000001</v>
      </c>
      <c r="E6214">
        <v>2.4324968</v>
      </c>
      <c r="F6214">
        <f t="shared" ref="F6214:F6277" si="194">C6214/3</f>
        <v>4.8135176666666668E-2</v>
      </c>
      <c r="G6214">
        <f t="shared" ref="G6214:G6277" si="195">(B6214-$B$5)/9</f>
        <v>2.3211689333333334</v>
      </c>
    </row>
    <row r="6215" spans="1:7" x14ac:dyDescent="0.3">
      <c r="A6215">
        <v>62.100121498107903</v>
      </c>
      <c r="B6215">
        <v>21.901999</v>
      </c>
      <c r="C6215">
        <v>0.14441887</v>
      </c>
      <c r="D6215">
        <v>0.17151926000000001</v>
      </c>
      <c r="E6215">
        <v>2.4335551</v>
      </c>
      <c r="F6215">
        <f t="shared" si="194"/>
        <v>4.8139623333333333E-2</v>
      </c>
      <c r="G6215">
        <f t="shared" si="195"/>
        <v>2.3222273777777778</v>
      </c>
    </row>
    <row r="6216" spans="1:7" x14ac:dyDescent="0.3">
      <c r="A6216">
        <v>62.110123634338301</v>
      </c>
      <c r="B6216">
        <v>21.875330000000002</v>
      </c>
      <c r="C6216">
        <v>0.14444551999999999</v>
      </c>
      <c r="D6216">
        <v>0.16907770999999999</v>
      </c>
      <c r="E6216">
        <v>2.4305918000000002</v>
      </c>
      <c r="F6216">
        <f t="shared" si="194"/>
        <v>4.8148506666666667E-2</v>
      </c>
      <c r="G6216">
        <f t="shared" si="195"/>
        <v>2.319264155555556</v>
      </c>
    </row>
    <row r="6217" spans="1:7" x14ac:dyDescent="0.3">
      <c r="A6217">
        <v>62.119996070861802</v>
      </c>
      <c r="B6217">
        <v>21.915333</v>
      </c>
      <c r="C6217">
        <v>0.14445885</v>
      </c>
      <c r="D6217">
        <v>0.18128548999999999</v>
      </c>
      <c r="E6217">
        <v>2.4350366999999999</v>
      </c>
      <c r="F6217">
        <f t="shared" si="194"/>
        <v>4.815295E-2</v>
      </c>
      <c r="G6217">
        <f t="shared" si="195"/>
        <v>2.3237089333333336</v>
      </c>
    </row>
    <row r="6218" spans="1:7" x14ac:dyDescent="0.3">
      <c r="A6218">
        <v>62.1299982070922</v>
      </c>
      <c r="B6218">
        <v>21.858187000000001</v>
      </c>
      <c r="C6218">
        <v>0.1444722</v>
      </c>
      <c r="D6218">
        <v>0.19471404</v>
      </c>
      <c r="E6218">
        <v>2.428687</v>
      </c>
      <c r="F6218">
        <f t="shared" si="194"/>
        <v>4.8157399999999996E-2</v>
      </c>
      <c r="G6218">
        <f t="shared" si="195"/>
        <v>2.3173593777777781</v>
      </c>
    </row>
    <row r="6219" spans="1:7" x14ac:dyDescent="0.3">
      <c r="A6219">
        <v>62.140000343322697</v>
      </c>
      <c r="B6219">
        <v>21.896284000000001</v>
      </c>
      <c r="C6219">
        <v>0.14449885000000001</v>
      </c>
      <c r="D6219">
        <v>0.19349326</v>
      </c>
      <c r="E6219">
        <v>2.4329200000000002</v>
      </c>
      <c r="F6219">
        <f t="shared" si="194"/>
        <v>4.8166283333333337E-2</v>
      </c>
      <c r="G6219">
        <f t="shared" si="195"/>
        <v>2.3215923777777778</v>
      </c>
    </row>
    <row r="6220" spans="1:7" x14ac:dyDescent="0.3">
      <c r="A6220">
        <v>62.150124549865701</v>
      </c>
      <c r="B6220">
        <v>21.898188000000001</v>
      </c>
      <c r="C6220">
        <v>0.14452551</v>
      </c>
      <c r="D6220">
        <v>0.19227248</v>
      </c>
      <c r="E6220">
        <v>2.4331315</v>
      </c>
      <c r="F6220">
        <f t="shared" si="194"/>
        <v>4.8175169999999996E-2</v>
      </c>
      <c r="G6220">
        <f t="shared" si="195"/>
        <v>2.3218039333333333</v>
      </c>
    </row>
    <row r="6221" spans="1:7" x14ac:dyDescent="0.3">
      <c r="A6221">
        <v>62.160126686096099</v>
      </c>
      <c r="B6221">
        <v>21.877234999999999</v>
      </c>
      <c r="C6221">
        <v>0.14453883000000001</v>
      </c>
      <c r="D6221">
        <v>0.20448026</v>
      </c>
      <c r="E6221">
        <v>2.4308038000000001</v>
      </c>
      <c r="F6221">
        <f t="shared" si="194"/>
        <v>4.8179610000000005E-2</v>
      </c>
      <c r="G6221">
        <f t="shared" si="195"/>
        <v>2.319475822222222</v>
      </c>
    </row>
    <row r="6222" spans="1:7" x14ac:dyDescent="0.3">
      <c r="A6222">
        <v>62.1701211929321</v>
      </c>
      <c r="B6222">
        <v>21.907713000000001</v>
      </c>
      <c r="C6222">
        <v>0.14455217000000001</v>
      </c>
      <c r="D6222">
        <v>0.21668804</v>
      </c>
      <c r="E6222">
        <v>2.4341900000000001</v>
      </c>
      <c r="F6222">
        <f t="shared" si="194"/>
        <v>4.8184056666666669E-2</v>
      </c>
      <c r="G6222">
        <f t="shared" si="195"/>
        <v>2.3228622666666667</v>
      </c>
    </row>
    <row r="6223" spans="1:7" x14ac:dyDescent="0.3">
      <c r="A6223">
        <v>62.180123329162598</v>
      </c>
      <c r="B6223">
        <v>21.831517999999999</v>
      </c>
      <c r="C6223">
        <v>0.14455217000000001</v>
      </c>
      <c r="D6223">
        <v>0.23011659000000001</v>
      </c>
      <c r="E6223">
        <v>2.4257240000000002</v>
      </c>
      <c r="F6223">
        <f t="shared" si="194"/>
        <v>4.8184056666666669E-2</v>
      </c>
      <c r="G6223">
        <f t="shared" si="195"/>
        <v>2.3143961555555554</v>
      </c>
    </row>
    <row r="6224" spans="1:7" x14ac:dyDescent="0.3">
      <c r="A6224">
        <v>62.190003395080502</v>
      </c>
      <c r="B6224">
        <v>21.89057</v>
      </c>
      <c r="C6224">
        <v>0.14457882999999999</v>
      </c>
      <c r="D6224">
        <v>0.22767504</v>
      </c>
      <c r="E6224">
        <v>2.4322853000000002</v>
      </c>
      <c r="F6224">
        <f t="shared" si="194"/>
        <v>4.8192943333333328E-2</v>
      </c>
      <c r="G6224">
        <f t="shared" si="195"/>
        <v>2.3209574888888889</v>
      </c>
    </row>
    <row r="6225" spans="1:7" x14ac:dyDescent="0.3">
      <c r="A6225">
        <v>62.2001276016235</v>
      </c>
      <c r="B6225">
        <v>21.886759000000001</v>
      </c>
      <c r="C6225">
        <v>0.14460549</v>
      </c>
      <c r="D6225">
        <v>0.22645425999999999</v>
      </c>
      <c r="E6225">
        <v>2.4318616</v>
      </c>
      <c r="F6225">
        <f t="shared" si="194"/>
        <v>4.8201830000000001E-2</v>
      </c>
      <c r="G6225">
        <f t="shared" si="195"/>
        <v>2.3205340444444449</v>
      </c>
    </row>
    <row r="6226" spans="1:7" x14ac:dyDescent="0.3">
      <c r="A6226">
        <v>62.210000038146902</v>
      </c>
      <c r="B6226">
        <v>21.881043999999999</v>
      </c>
      <c r="C6226">
        <v>0.14463214999999999</v>
      </c>
      <c r="D6226">
        <v>0.22645425999999999</v>
      </c>
      <c r="E6226">
        <v>2.4312269999999998</v>
      </c>
      <c r="F6226">
        <f t="shared" si="194"/>
        <v>4.821071666666666E-2</v>
      </c>
      <c r="G6226">
        <f t="shared" si="195"/>
        <v>2.3198990444444445</v>
      </c>
    </row>
    <row r="6227" spans="1:7" x14ac:dyDescent="0.3">
      <c r="A6227">
        <v>62.220002174377399</v>
      </c>
      <c r="B6227">
        <v>21.915333</v>
      </c>
      <c r="C6227">
        <v>0.14464547999999999</v>
      </c>
      <c r="D6227">
        <v>0.23988281</v>
      </c>
      <c r="E6227">
        <v>2.4350366999999999</v>
      </c>
      <c r="F6227">
        <f t="shared" si="194"/>
        <v>4.821516E-2</v>
      </c>
      <c r="G6227">
        <f t="shared" si="195"/>
        <v>2.3237089333333336</v>
      </c>
    </row>
    <row r="6228" spans="1:7" x14ac:dyDescent="0.3">
      <c r="A6228">
        <v>62.229996681213301</v>
      </c>
      <c r="B6228">
        <v>21.892472999999999</v>
      </c>
      <c r="C6228">
        <v>0.1446588</v>
      </c>
      <c r="D6228">
        <v>0.25209057000000001</v>
      </c>
      <c r="E6228">
        <v>2.4324968</v>
      </c>
      <c r="F6228">
        <f t="shared" si="194"/>
        <v>4.8219600000000001E-2</v>
      </c>
      <c r="G6228">
        <f t="shared" si="195"/>
        <v>2.3211689333333334</v>
      </c>
    </row>
    <row r="6229" spans="1:7" x14ac:dyDescent="0.3">
      <c r="A6229">
        <v>62.239998817443798</v>
      </c>
      <c r="B6229">
        <v>21.942001000000001</v>
      </c>
      <c r="C6229">
        <v>0.14467214</v>
      </c>
      <c r="D6229">
        <v>0.26429835000000002</v>
      </c>
      <c r="E6229">
        <v>2.4379997000000002</v>
      </c>
      <c r="F6229">
        <f t="shared" si="194"/>
        <v>4.8224046666666666E-2</v>
      </c>
      <c r="G6229">
        <f t="shared" si="195"/>
        <v>2.3266720444444449</v>
      </c>
    </row>
    <row r="6230" spans="1:7" x14ac:dyDescent="0.3">
      <c r="A6230">
        <v>62.250123023986802</v>
      </c>
      <c r="B6230">
        <v>21.942001000000001</v>
      </c>
      <c r="C6230">
        <v>0.14468545999999999</v>
      </c>
      <c r="D6230">
        <v>0.27650613000000002</v>
      </c>
      <c r="E6230">
        <v>2.4379997000000002</v>
      </c>
      <c r="F6230">
        <f t="shared" si="194"/>
        <v>4.822848666666666E-2</v>
      </c>
      <c r="G6230">
        <f t="shared" si="195"/>
        <v>2.3266720444444449</v>
      </c>
    </row>
    <row r="6231" spans="1:7" x14ac:dyDescent="0.3">
      <c r="A6231">
        <v>62.2600030899047</v>
      </c>
      <c r="B6231">
        <v>21.886759000000001</v>
      </c>
      <c r="C6231">
        <v>0.14469879999999999</v>
      </c>
      <c r="D6231">
        <v>0.27650613000000002</v>
      </c>
      <c r="E6231">
        <v>2.4318616</v>
      </c>
      <c r="F6231">
        <f t="shared" si="194"/>
        <v>4.8232933333333332E-2</v>
      </c>
      <c r="G6231">
        <f t="shared" si="195"/>
        <v>2.3205340444444449</v>
      </c>
    </row>
    <row r="6232" spans="1:7" x14ac:dyDescent="0.3">
      <c r="A6232">
        <v>62.270127296447697</v>
      </c>
      <c r="B6232">
        <v>21.924855999999998</v>
      </c>
      <c r="C6232">
        <v>0.14472546</v>
      </c>
      <c r="D6232">
        <v>0.27528535999999998</v>
      </c>
      <c r="E6232">
        <v>2.4360947999999998</v>
      </c>
      <c r="F6232">
        <f t="shared" si="194"/>
        <v>4.8241819999999998E-2</v>
      </c>
      <c r="G6232">
        <f t="shared" si="195"/>
        <v>2.3247670444444442</v>
      </c>
    </row>
    <row r="6233" spans="1:7" x14ac:dyDescent="0.3">
      <c r="A6233">
        <v>62.279999732971099</v>
      </c>
      <c r="B6233">
        <v>21.882950000000001</v>
      </c>
      <c r="C6233">
        <v>0.14473878000000001</v>
      </c>
      <c r="D6233">
        <v>0.28749313999999998</v>
      </c>
      <c r="E6233">
        <v>2.4314384000000002</v>
      </c>
      <c r="F6233">
        <f t="shared" si="194"/>
        <v>4.8246260000000006E-2</v>
      </c>
      <c r="G6233">
        <f t="shared" si="195"/>
        <v>2.3201108222222224</v>
      </c>
    </row>
    <row r="6234" spans="1:7" x14ac:dyDescent="0.3">
      <c r="A6234">
        <v>62.290123939514103</v>
      </c>
      <c r="B6234">
        <v>21.924855999999998</v>
      </c>
      <c r="C6234">
        <v>0.14475212000000001</v>
      </c>
      <c r="D6234">
        <v>0.29970091999999998</v>
      </c>
      <c r="E6234">
        <v>2.4360947999999998</v>
      </c>
      <c r="F6234">
        <f t="shared" si="194"/>
        <v>4.8250706666666671E-2</v>
      </c>
      <c r="G6234">
        <f t="shared" si="195"/>
        <v>2.3247670444444442</v>
      </c>
    </row>
    <row r="6235" spans="1:7" x14ac:dyDescent="0.3">
      <c r="A6235">
        <v>62.299996376037598</v>
      </c>
      <c r="B6235">
        <v>21.930569999999999</v>
      </c>
      <c r="C6235">
        <v>0.14475212000000001</v>
      </c>
      <c r="D6235">
        <v>0.32655802</v>
      </c>
      <c r="E6235">
        <v>2.4367296999999999</v>
      </c>
      <c r="F6235">
        <f t="shared" si="194"/>
        <v>4.8250706666666671E-2</v>
      </c>
      <c r="G6235">
        <f t="shared" si="195"/>
        <v>2.3254019333333336</v>
      </c>
    </row>
    <row r="6236" spans="1:7" x14ac:dyDescent="0.3">
      <c r="A6236">
        <v>62.309998512268002</v>
      </c>
      <c r="B6236">
        <v>21.911522000000001</v>
      </c>
      <c r="C6236">
        <v>0.14476544</v>
      </c>
      <c r="D6236">
        <v>0.33876580000000001</v>
      </c>
      <c r="E6236">
        <v>2.4346131999999998</v>
      </c>
      <c r="F6236">
        <f t="shared" si="194"/>
        <v>4.8255146666666665E-2</v>
      </c>
      <c r="G6236">
        <f t="shared" si="195"/>
        <v>2.3232854888888892</v>
      </c>
    </row>
    <row r="6237" spans="1:7" x14ac:dyDescent="0.3">
      <c r="A6237">
        <v>62.320122718811</v>
      </c>
      <c r="B6237">
        <v>21.942001000000001</v>
      </c>
      <c r="C6237">
        <v>0.14477877</v>
      </c>
      <c r="D6237">
        <v>0.35097358000000001</v>
      </c>
      <c r="E6237">
        <v>2.4379997000000002</v>
      </c>
      <c r="F6237">
        <f t="shared" si="194"/>
        <v>4.8259589999999998E-2</v>
      </c>
      <c r="G6237">
        <f t="shared" si="195"/>
        <v>2.3266720444444449</v>
      </c>
    </row>
    <row r="6238" spans="1:7" x14ac:dyDescent="0.3">
      <c r="A6238">
        <v>62.330002784728997</v>
      </c>
      <c r="B6238">
        <v>21.905806999999999</v>
      </c>
      <c r="C6238">
        <v>0.14480545</v>
      </c>
      <c r="D6238">
        <v>0.34975277999999999</v>
      </c>
      <c r="E6238">
        <v>2.4339783000000002</v>
      </c>
      <c r="F6238">
        <f t="shared" si="194"/>
        <v>4.8268483333333334E-2</v>
      </c>
      <c r="G6238">
        <f t="shared" si="195"/>
        <v>2.3226504888888888</v>
      </c>
    </row>
    <row r="6239" spans="1:7" x14ac:dyDescent="0.3">
      <c r="A6239">
        <v>62.339997291564899</v>
      </c>
      <c r="B6239">
        <v>21.932476000000001</v>
      </c>
      <c r="C6239">
        <v>0.14481878000000001</v>
      </c>
      <c r="D6239">
        <v>0.34853202</v>
      </c>
      <c r="E6239">
        <v>2.4369413999999998</v>
      </c>
      <c r="F6239">
        <f t="shared" si="194"/>
        <v>4.8272926666666667E-2</v>
      </c>
      <c r="G6239">
        <f t="shared" si="195"/>
        <v>2.3256137111111115</v>
      </c>
    </row>
    <row r="6240" spans="1:7" x14ac:dyDescent="0.3">
      <c r="A6240">
        <v>62.350121498107903</v>
      </c>
      <c r="B6240">
        <v>21.938189999999999</v>
      </c>
      <c r="C6240">
        <v>0.14483209999999999</v>
      </c>
      <c r="D6240">
        <v>0.3607398</v>
      </c>
      <c r="E6240">
        <v>2.4375762999999999</v>
      </c>
      <c r="F6240">
        <f t="shared" si="194"/>
        <v>4.8277366666666661E-2</v>
      </c>
      <c r="G6240">
        <f t="shared" si="195"/>
        <v>2.3262486</v>
      </c>
    </row>
    <row r="6241" spans="1:7" x14ac:dyDescent="0.3">
      <c r="A6241">
        <v>62.360123634338301</v>
      </c>
      <c r="B6241">
        <v>21.901999</v>
      </c>
      <c r="C6241">
        <v>0.14484543999999999</v>
      </c>
      <c r="D6241">
        <v>0.37294757000000001</v>
      </c>
      <c r="E6241">
        <v>2.4335551</v>
      </c>
      <c r="F6241">
        <f t="shared" si="194"/>
        <v>4.8281813333333333E-2</v>
      </c>
      <c r="G6241">
        <f t="shared" si="195"/>
        <v>2.3222273777777778</v>
      </c>
    </row>
    <row r="6242" spans="1:7" x14ac:dyDescent="0.3">
      <c r="A6242">
        <v>62.370125770568798</v>
      </c>
      <c r="B6242">
        <v>21.934380999999998</v>
      </c>
      <c r="C6242">
        <v>0.14484543999999999</v>
      </c>
      <c r="D6242">
        <v>0.39980468000000002</v>
      </c>
      <c r="E6242">
        <v>2.4371529999999999</v>
      </c>
      <c r="F6242">
        <f t="shared" si="194"/>
        <v>4.8281813333333333E-2</v>
      </c>
      <c r="G6242">
        <f t="shared" si="195"/>
        <v>2.3258253777777775</v>
      </c>
    </row>
    <row r="6243" spans="1:7" x14ac:dyDescent="0.3">
      <c r="A6243">
        <v>62.380127906799302</v>
      </c>
      <c r="B6243">
        <v>21.901999</v>
      </c>
      <c r="C6243">
        <v>0.14485876</v>
      </c>
      <c r="D6243">
        <v>0.41323322000000001</v>
      </c>
      <c r="E6243">
        <v>2.4335551</v>
      </c>
      <c r="F6243">
        <f t="shared" si="194"/>
        <v>4.8286253333333334E-2</v>
      </c>
      <c r="G6243">
        <f t="shared" si="195"/>
        <v>2.3222273777777778</v>
      </c>
    </row>
    <row r="6244" spans="1:7" x14ac:dyDescent="0.3">
      <c r="A6244">
        <v>62.390122413635197</v>
      </c>
      <c r="B6244">
        <v>21.932476000000001</v>
      </c>
      <c r="C6244">
        <v>0.14488541999999999</v>
      </c>
      <c r="D6244">
        <v>0.41201246000000002</v>
      </c>
      <c r="E6244">
        <v>2.4369413999999998</v>
      </c>
      <c r="F6244">
        <f t="shared" si="194"/>
        <v>4.8295139999999993E-2</v>
      </c>
      <c r="G6244">
        <f t="shared" si="195"/>
        <v>2.3256137111111115</v>
      </c>
    </row>
    <row r="6245" spans="1:7" x14ac:dyDescent="0.3">
      <c r="A6245">
        <v>62.400124549865701</v>
      </c>
      <c r="B6245">
        <v>21.942001000000001</v>
      </c>
      <c r="C6245">
        <v>0.14491208</v>
      </c>
      <c r="D6245">
        <v>0.41201246000000002</v>
      </c>
      <c r="E6245">
        <v>2.4379997000000002</v>
      </c>
      <c r="F6245">
        <f t="shared" si="194"/>
        <v>4.8304026666666666E-2</v>
      </c>
      <c r="G6245">
        <f t="shared" si="195"/>
        <v>2.3266720444444449</v>
      </c>
    </row>
    <row r="6246" spans="1:7" x14ac:dyDescent="0.3">
      <c r="A6246">
        <v>62.410126686096099</v>
      </c>
      <c r="B6246">
        <v>21.892472999999999</v>
      </c>
      <c r="C6246">
        <v>0.14492542</v>
      </c>
      <c r="D6246">
        <v>0.42422022999999998</v>
      </c>
      <c r="E6246">
        <v>2.4324968</v>
      </c>
      <c r="F6246">
        <f t="shared" si="194"/>
        <v>4.8308473333333331E-2</v>
      </c>
      <c r="G6246">
        <f t="shared" si="195"/>
        <v>2.3211689333333334</v>
      </c>
    </row>
    <row r="6247" spans="1:7" x14ac:dyDescent="0.3">
      <c r="A6247">
        <v>62.4201211929321</v>
      </c>
      <c r="B6247">
        <v>21.945810000000002</v>
      </c>
      <c r="C6247">
        <v>0.14493874000000001</v>
      </c>
      <c r="D6247">
        <v>0.43642799999999998</v>
      </c>
      <c r="E6247">
        <v>2.4384229999999998</v>
      </c>
      <c r="F6247">
        <f t="shared" si="194"/>
        <v>4.8312913333333339E-2</v>
      </c>
      <c r="G6247">
        <f t="shared" si="195"/>
        <v>2.3270952666666669</v>
      </c>
    </row>
    <row r="6248" spans="1:7" x14ac:dyDescent="0.3">
      <c r="A6248">
        <v>62.430123329162598</v>
      </c>
      <c r="B6248">
        <v>21.898188000000001</v>
      </c>
      <c r="C6248">
        <v>0.14503205</v>
      </c>
      <c r="D6248">
        <v>0.35097358000000001</v>
      </c>
      <c r="E6248">
        <v>2.4331315</v>
      </c>
      <c r="F6248">
        <f t="shared" si="194"/>
        <v>4.8344016666666663E-2</v>
      </c>
      <c r="G6248">
        <f t="shared" si="195"/>
        <v>2.3218039333333333</v>
      </c>
    </row>
    <row r="6249" spans="1:7" x14ac:dyDescent="0.3">
      <c r="A6249">
        <v>62.440125465393002</v>
      </c>
      <c r="B6249">
        <v>21.947716</v>
      </c>
      <c r="C6249">
        <v>0.14540528999999999</v>
      </c>
      <c r="D6249">
        <v>-3.051944E-3</v>
      </c>
      <c r="E6249">
        <v>2.4386348999999998</v>
      </c>
      <c r="F6249">
        <f t="shared" si="194"/>
        <v>4.846843E-2</v>
      </c>
      <c r="G6249">
        <f t="shared" si="195"/>
        <v>2.3273070444444444</v>
      </c>
    </row>
    <row r="6250" spans="1:7" x14ac:dyDescent="0.3">
      <c r="A6250">
        <v>62.4501276016235</v>
      </c>
      <c r="B6250">
        <v>21.985811000000002</v>
      </c>
      <c r="C6250">
        <v>0.14541861</v>
      </c>
      <c r="D6250">
        <v>-6.7142770000000003E-3</v>
      </c>
      <c r="E6250">
        <v>2.4428678000000001</v>
      </c>
      <c r="F6250">
        <f t="shared" si="194"/>
        <v>4.8472870000000001E-2</v>
      </c>
      <c r="G6250">
        <f t="shared" si="195"/>
        <v>2.3315398222222226</v>
      </c>
    </row>
    <row r="6251" spans="1:7" x14ac:dyDescent="0.3">
      <c r="A6251">
        <v>62.460122108459402</v>
      </c>
      <c r="B6251">
        <v>21.974381999999999</v>
      </c>
      <c r="C6251">
        <v>0.14533863999999999</v>
      </c>
      <c r="D6251">
        <v>8.7285600000000005E-2</v>
      </c>
      <c r="E6251">
        <v>2.4415979999999999</v>
      </c>
      <c r="F6251">
        <f t="shared" si="194"/>
        <v>4.8446213333333328E-2</v>
      </c>
      <c r="G6251">
        <f t="shared" si="195"/>
        <v>2.3302699333333332</v>
      </c>
    </row>
    <row r="6252" spans="1:7" x14ac:dyDescent="0.3">
      <c r="A6252">
        <v>62.470002174377399</v>
      </c>
      <c r="B6252">
        <v>22.023909</v>
      </c>
      <c r="C6252">
        <v>0.14533863999999999</v>
      </c>
      <c r="D6252">
        <v>0.12635049000000001</v>
      </c>
      <c r="E6252">
        <v>2.4471006000000002</v>
      </c>
      <c r="F6252">
        <f t="shared" si="194"/>
        <v>4.8446213333333328E-2</v>
      </c>
      <c r="G6252">
        <f t="shared" si="195"/>
        <v>2.3357729333333332</v>
      </c>
    </row>
    <row r="6253" spans="1:7" x14ac:dyDescent="0.3">
      <c r="A6253">
        <v>62.479996681213301</v>
      </c>
      <c r="B6253">
        <v>21.970572000000001</v>
      </c>
      <c r="C6253">
        <v>0.14533863999999999</v>
      </c>
      <c r="D6253">
        <v>0.1532076</v>
      </c>
      <c r="E6253">
        <v>2.4411743000000001</v>
      </c>
      <c r="F6253">
        <f t="shared" si="194"/>
        <v>4.8446213333333328E-2</v>
      </c>
      <c r="G6253">
        <f t="shared" si="195"/>
        <v>2.3298466000000002</v>
      </c>
    </row>
    <row r="6254" spans="1:7" x14ac:dyDescent="0.3">
      <c r="A6254">
        <v>62.490120887756298</v>
      </c>
      <c r="B6254">
        <v>22.006765000000001</v>
      </c>
      <c r="C6254">
        <v>0.14533863999999999</v>
      </c>
      <c r="D6254">
        <v>0.18006470999999999</v>
      </c>
      <c r="E6254">
        <v>2.4451960000000001</v>
      </c>
      <c r="F6254">
        <f t="shared" si="194"/>
        <v>4.8446213333333328E-2</v>
      </c>
      <c r="G6254">
        <f t="shared" si="195"/>
        <v>2.3338680444444448</v>
      </c>
    </row>
    <row r="6255" spans="1:7" x14ac:dyDescent="0.3">
      <c r="A6255">
        <v>62.500000953674302</v>
      </c>
      <c r="B6255">
        <v>22.029623000000001</v>
      </c>
      <c r="C6255">
        <v>0.14533863999999999</v>
      </c>
      <c r="D6255">
        <v>0.20692182000000001</v>
      </c>
      <c r="E6255">
        <v>2.4477354999999998</v>
      </c>
      <c r="F6255">
        <f t="shared" si="194"/>
        <v>4.8446213333333328E-2</v>
      </c>
      <c r="G6255">
        <f t="shared" si="195"/>
        <v>2.3364078222222222</v>
      </c>
    </row>
    <row r="6256" spans="1:7" x14ac:dyDescent="0.3">
      <c r="A6256">
        <v>62.5101251602172</v>
      </c>
      <c r="B6256">
        <v>21.991526</v>
      </c>
      <c r="C6256">
        <v>0.14533863999999999</v>
      </c>
      <c r="D6256">
        <v>0.22035036999999999</v>
      </c>
      <c r="E6256">
        <v>2.4435026999999998</v>
      </c>
      <c r="F6256">
        <f t="shared" si="194"/>
        <v>4.8446213333333328E-2</v>
      </c>
      <c r="G6256">
        <f t="shared" si="195"/>
        <v>2.3321748222222225</v>
      </c>
    </row>
    <row r="6257" spans="1:7" x14ac:dyDescent="0.3">
      <c r="A6257">
        <v>62.519997596740701</v>
      </c>
      <c r="B6257">
        <v>22.01248</v>
      </c>
      <c r="C6257">
        <v>0.14533863999999999</v>
      </c>
      <c r="D6257">
        <v>0.24720748000000001</v>
      </c>
      <c r="E6257">
        <v>2.4458308</v>
      </c>
      <c r="F6257">
        <f t="shared" si="194"/>
        <v>4.8446213333333328E-2</v>
      </c>
      <c r="G6257">
        <f t="shared" si="195"/>
        <v>2.3345030444444443</v>
      </c>
    </row>
    <row r="6258" spans="1:7" x14ac:dyDescent="0.3">
      <c r="A6258">
        <v>62.530121803283599</v>
      </c>
      <c r="B6258">
        <v>21.972477000000001</v>
      </c>
      <c r="C6258">
        <v>0.14533863999999999</v>
      </c>
      <c r="D6258">
        <v>0.27406457000000001</v>
      </c>
      <c r="E6258">
        <v>2.4413862000000002</v>
      </c>
      <c r="F6258">
        <f t="shared" si="194"/>
        <v>4.8446213333333328E-2</v>
      </c>
      <c r="G6258">
        <f t="shared" si="195"/>
        <v>2.3300582666666667</v>
      </c>
    </row>
    <row r="6259" spans="1:7" x14ac:dyDescent="0.3">
      <c r="A6259">
        <v>62.540001869201603</v>
      </c>
      <c r="B6259">
        <v>21.983906000000001</v>
      </c>
      <c r="C6259">
        <v>0.14533863999999999</v>
      </c>
      <c r="D6259">
        <v>0.30092168000000002</v>
      </c>
      <c r="E6259">
        <v>2.4426559999999999</v>
      </c>
      <c r="F6259">
        <f t="shared" si="194"/>
        <v>4.8446213333333328E-2</v>
      </c>
      <c r="G6259">
        <f t="shared" si="195"/>
        <v>2.3313281555555556</v>
      </c>
    </row>
    <row r="6260" spans="1:7" x14ac:dyDescent="0.3">
      <c r="A6260">
        <v>62.549996376037598</v>
      </c>
      <c r="B6260">
        <v>21.993431000000001</v>
      </c>
      <c r="C6260">
        <v>0.14533863999999999</v>
      </c>
      <c r="D6260">
        <v>0.32777879999999998</v>
      </c>
      <c r="E6260">
        <v>2.4437144000000002</v>
      </c>
      <c r="F6260">
        <f t="shared" si="194"/>
        <v>4.8446213333333328E-2</v>
      </c>
      <c r="G6260">
        <f t="shared" si="195"/>
        <v>2.332386488888889</v>
      </c>
    </row>
    <row r="6261" spans="1:7" x14ac:dyDescent="0.3">
      <c r="A6261">
        <v>62.560128211975098</v>
      </c>
      <c r="B6261">
        <v>21.970572000000001</v>
      </c>
      <c r="C6261">
        <v>0.14535197999999999</v>
      </c>
      <c r="D6261">
        <v>0.33998655999999999</v>
      </c>
      <c r="E6261">
        <v>2.4411743000000001</v>
      </c>
      <c r="F6261">
        <f t="shared" si="194"/>
        <v>4.845066E-2</v>
      </c>
      <c r="G6261">
        <f t="shared" si="195"/>
        <v>2.3298466000000002</v>
      </c>
    </row>
    <row r="6262" spans="1:7" x14ac:dyDescent="0.3">
      <c r="A6262">
        <v>62.570122718811</v>
      </c>
      <c r="B6262">
        <v>21.999146</v>
      </c>
      <c r="C6262">
        <v>0.14535197999999999</v>
      </c>
      <c r="D6262">
        <v>0.36684367000000001</v>
      </c>
      <c r="E6262">
        <v>2.4443492999999998</v>
      </c>
      <c r="F6262">
        <f t="shared" si="194"/>
        <v>4.845066E-2</v>
      </c>
      <c r="G6262">
        <f t="shared" si="195"/>
        <v>2.3330214888888889</v>
      </c>
    </row>
    <row r="6263" spans="1:7" x14ac:dyDescent="0.3">
      <c r="A6263">
        <v>62.580002784728997</v>
      </c>
      <c r="B6263">
        <v>21.953430000000001</v>
      </c>
      <c r="C6263">
        <v>0.14535197999999999</v>
      </c>
      <c r="D6263">
        <v>0.39370077999999997</v>
      </c>
      <c r="E6263">
        <v>2.4392695</v>
      </c>
      <c r="F6263">
        <f t="shared" si="194"/>
        <v>4.845066E-2</v>
      </c>
      <c r="G6263">
        <f t="shared" si="195"/>
        <v>2.3279419333333333</v>
      </c>
    </row>
    <row r="6264" spans="1:7" x14ac:dyDescent="0.3">
      <c r="A6264">
        <v>62.590126991271902</v>
      </c>
      <c r="B6264">
        <v>21.972477000000001</v>
      </c>
      <c r="C6264">
        <v>0.1453653</v>
      </c>
      <c r="D6264">
        <v>0.39248001999999999</v>
      </c>
      <c r="E6264">
        <v>2.4413862000000002</v>
      </c>
      <c r="F6264">
        <f t="shared" si="194"/>
        <v>4.8455100000000001E-2</v>
      </c>
      <c r="G6264">
        <f t="shared" si="195"/>
        <v>2.3300582666666667</v>
      </c>
    </row>
    <row r="6265" spans="1:7" x14ac:dyDescent="0.3">
      <c r="A6265">
        <v>62.599999427795403</v>
      </c>
      <c r="B6265">
        <v>21.951523000000002</v>
      </c>
      <c r="C6265">
        <v>0.1453653</v>
      </c>
      <c r="D6265">
        <v>0.41933712000000001</v>
      </c>
      <c r="E6265">
        <v>2.4390578000000001</v>
      </c>
      <c r="F6265">
        <f t="shared" si="194"/>
        <v>4.8455100000000001E-2</v>
      </c>
      <c r="G6265">
        <f t="shared" si="195"/>
        <v>2.3277300444444449</v>
      </c>
    </row>
    <row r="6266" spans="1:7" x14ac:dyDescent="0.3">
      <c r="A6266">
        <v>62.610123634338301</v>
      </c>
      <c r="B6266">
        <v>21.932476000000001</v>
      </c>
      <c r="C6266">
        <v>0.14537863000000001</v>
      </c>
      <c r="D6266">
        <v>0.43154490000000001</v>
      </c>
      <c r="E6266">
        <v>2.4369413999999998</v>
      </c>
      <c r="F6266">
        <f t="shared" si="194"/>
        <v>4.8459543333333334E-2</v>
      </c>
      <c r="G6266">
        <f t="shared" si="195"/>
        <v>2.3256137111111115</v>
      </c>
    </row>
    <row r="6267" spans="1:7" x14ac:dyDescent="0.3">
      <c r="A6267">
        <v>62.619996070861802</v>
      </c>
      <c r="B6267">
        <v>21.991526</v>
      </c>
      <c r="C6267">
        <v>0.14565856999999999</v>
      </c>
      <c r="D6267">
        <v>0.18983093000000001</v>
      </c>
      <c r="E6267">
        <v>2.4435026999999998</v>
      </c>
      <c r="F6267">
        <f t="shared" si="194"/>
        <v>4.8552856666666665E-2</v>
      </c>
      <c r="G6267">
        <f t="shared" si="195"/>
        <v>2.3321748222222225</v>
      </c>
    </row>
    <row r="6268" spans="1:7" x14ac:dyDescent="0.3">
      <c r="A6268">
        <v>62.630127906799302</v>
      </c>
      <c r="B6268">
        <v>21.995335000000001</v>
      </c>
      <c r="C6268">
        <v>0.14596516000000001</v>
      </c>
      <c r="D6268">
        <v>-0.13611671</v>
      </c>
      <c r="E6268">
        <v>2.4439259</v>
      </c>
      <c r="F6268">
        <f t="shared" si="194"/>
        <v>4.8655053333333337E-2</v>
      </c>
      <c r="G6268">
        <f t="shared" si="195"/>
        <v>2.3325980444444445</v>
      </c>
    </row>
    <row r="6269" spans="1:7" x14ac:dyDescent="0.3">
      <c r="A6269">
        <v>62.640122413635197</v>
      </c>
      <c r="B6269">
        <v>22.075340000000001</v>
      </c>
      <c r="C6269">
        <v>0.14595184</v>
      </c>
      <c r="D6269">
        <v>-9.8272600000000002E-2</v>
      </c>
      <c r="E6269">
        <v>2.4528153000000001</v>
      </c>
      <c r="F6269">
        <f t="shared" si="194"/>
        <v>4.8650613333333335E-2</v>
      </c>
      <c r="G6269">
        <f t="shared" si="195"/>
        <v>2.3414874888888892</v>
      </c>
    </row>
    <row r="6270" spans="1:7" x14ac:dyDescent="0.3">
      <c r="A6270">
        <v>62.650124549865701</v>
      </c>
      <c r="B6270">
        <v>22.086766999999998</v>
      </c>
      <c r="C6270">
        <v>0.14588518</v>
      </c>
      <c r="D6270">
        <v>-4.2727217E-3</v>
      </c>
      <c r="E6270">
        <v>2.4540850000000001</v>
      </c>
      <c r="F6270">
        <f t="shared" si="194"/>
        <v>4.8628393333333332E-2</v>
      </c>
      <c r="G6270">
        <f t="shared" si="195"/>
        <v>2.3427571555555553</v>
      </c>
    </row>
    <row r="6271" spans="1:7" x14ac:dyDescent="0.3">
      <c r="A6271">
        <v>62.659996986389103</v>
      </c>
      <c r="B6271">
        <v>22.073435</v>
      </c>
      <c r="C6271">
        <v>0.14588518</v>
      </c>
      <c r="D6271">
        <v>2.2584386000000001E-2</v>
      </c>
      <c r="E6271">
        <v>2.4526032999999998</v>
      </c>
      <c r="F6271">
        <f t="shared" si="194"/>
        <v>4.8628393333333332E-2</v>
      </c>
      <c r="G6271">
        <f t="shared" si="195"/>
        <v>2.3412758222222223</v>
      </c>
    </row>
    <row r="6272" spans="1:7" x14ac:dyDescent="0.3">
      <c r="A6272">
        <v>62.6701211929321</v>
      </c>
      <c r="B6272">
        <v>22.109627</v>
      </c>
      <c r="C6272">
        <v>0.14588518</v>
      </c>
      <c r="D6272">
        <v>3.601294E-2</v>
      </c>
      <c r="E6272">
        <v>2.4566249999999998</v>
      </c>
      <c r="F6272">
        <f t="shared" si="194"/>
        <v>4.8628393333333332E-2</v>
      </c>
      <c r="G6272">
        <f t="shared" si="195"/>
        <v>2.3452971555555555</v>
      </c>
    </row>
    <row r="6273" spans="1:7" x14ac:dyDescent="0.3">
      <c r="A6273">
        <v>62.680001258850098</v>
      </c>
      <c r="B6273">
        <v>22.056291999999999</v>
      </c>
      <c r="C6273">
        <v>0.14588518</v>
      </c>
      <c r="D6273">
        <v>6.2870049999999997E-2</v>
      </c>
      <c r="E6273">
        <v>2.4506988999999999</v>
      </c>
      <c r="F6273">
        <f t="shared" si="194"/>
        <v>4.8628393333333332E-2</v>
      </c>
      <c r="G6273">
        <f t="shared" si="195"/>
        <v>2.3393710444444444</v>
      </c>
    </row>
    <row r="6274" spans="1:7" x14ac:dyDescent="0.3">
      <c r="A6274">
        <v>62.690003395080502</v>
      </c>
      <c r="B6274">
        <v>22.100100999999999</v>
      </c>
      <c r="C6274">
        <v>0.14589852</v>
      </c>
      <c r="D6274">
        <v>7.5077824000000001E-2</v>
      </c>
      <c r="E6274">
        <v>2.4555666</v>
      </c>
      <c r="F6274">
        <f t="shared" si="194"/>
        <v>4.8632840000000004E-2</v>
      </c>
      <c r="G6274">
        <f t="shared" si="195"/>
        <v>2.3442387111111112</v>
      </c>
    </row>
    <row r="6275" spans="1:7" x14ac:dyDescent="0.3">
      <c r="A6275">
        <v>62.7001276016235</v>
      </c>
      <c r="B6275">
        <v>22.092482</v>
      </c>
      <c r="C6275">
        <v>0.14589852</v>
      </c>
      <c r="D6275">
        <v>0.10193493000000001</v>
      </c>
      <c r="E6275">
        <v>2.45472</v>
      </c>
      <c r="F6275">
        <f t="shared" si="194"/>
        <v>4.8632840000000004E-2</v>
      </c>
      <c r="G6275">
        <f t="shared" si="195"/>
        <v>2.3433921555555557</v>
      </c>
    </row>
    <row r="6276" spans="1:7" x14ac:dyDescent="0.3">
      <c r="A6276">
        <v>62.710000038146902</v>
      </c>
      <c r="B6276">
        <v>22.048672</v>
      </c>
      <c r="C6276">
        <v>0.14589852</v>
      </c>
      <c r="D6276">
        <v>0.12879204999999999</v>
      </c>
      <c r="E6276">
        <v>2.4498519999999999</v>
      </c>
      <c r="F6276">
        <f t="shared" si="194"/>
        <v>4.8632840000000004E-2</v>
      </c>
      <c r="G6276">
        <f t="shared" si="195"/>
        <v>2.338524377777778</v>
      </c>
    </row>
    <row r="6277" spans="1:7" x14ac:dyDescent="0.3">
      <c r="A6277">
        <v>62.720124244689899</v>
      </c>
      <c r="B6277">
        <v>22.100100999999999</v>
      </c>
      <c r="C6277">
        <v>0.14592517999999999</v>
      </c>
      <c r="D6277">
        <v>0.12757126999999999</v>
      </c>
      <c r="E6277">
        <v>2.4555666</v>
      </c>
      <c r="F6277">
        <f t="shared" si="194"/>
        <v>4.8641726666666663E-2</v>
      </c>
      <c r="G6277">
        <f t="shared" si="195"/>
        <v>2.3442387111111112</v>
      </c>
    </row>
    <row r="6278" spans="1:7" x14ac:dyDescent="0.3">
      <c r="A6278">
        <v>62.730126380920403</v>
      </c>
      <c r="B6278">
        <v>22.062006</v>
      </c>
      <c r="C6278">
        <v>0.14595184</v>
      </c>
      <c r="D6278">
        <v>0.12635049000000001</v>
      </c>
      <c r="E6278">
        <v>2.4513335000000001</v>
      </c>
      <c r="F6278">
        <f t="shared" ref="F6278:F6341" si="196">C6278/3</f>
        <v>4.8650613333333335E-2</v>
      </c>
      <c r="G6278">
        <f t="shared" ref="G6278:G6341" si="197">(B6278-$B$5)/9</f>
        <v>2.3400059333333334</v>
      </c>
    </row>
    <row r="6279" spans="1:7" x14ac:dyDescent="0.3">
      <c r="A6279">
        <v>62.740120887756298</v>
      </c>
      <c r="B6279">
        <v>22.075340000000001</v>
      </c>
      <c r="C6279">
        <v>0.14597850000000001</v>
      </c>
      <c r="D6279">
        <v>0.13977904999999999</v>
      </c>
      <c r="E6279">
        <v>2.4528153000000001</v>
      </c>
      <c r="F6279">
        <f t="shared" si="196"/>
        <v>4.8659500000000001E-2</v>
      </c>
      <c r="G6279">
        <f t="shared" si="197"/>
        <v>2.3414874888888892</v>
      </c>
    </row>
    <row r="6280" spans="1:7" x14ac:dyDescent="0.3">
      <c r="A6280">
        <v>62.750000953674302</v>
      </c>
      <c r="B6280">
        <v>22.075340000000001</v>
      </c>
      <c r="C6280">
        <v>0.14599181999999999</v>
      </c>
      <c r="D6280">
        <v>0.12512971000000001</v>
      </c>
      <c r="E6280">
        <v>2.4528153000000001</v>
      </c>
      <c r="F6280">
        <f t="shared" si="196"/>
        <v>4.8663939999999996E-2</v>
      </c>
      <c r="G6280">
        <f t="shared" si="197"/>
        <v>2.3414874888888892</v>
      </c>
    </row>
    <row r="6281" spans="1:7" x14ac:dyDescent="0.3">
      <c r="A6281">
        <v>62.7600030899047</v>
      </c>
      <c r="B6281">
        <v>22.052479999999999</v>
      </c>
      <c r="C6281">
        <v>0.14601848000000001</v>
      </c>
      <c r="D6281">
        <v>0.12268815</v>
      </c>
      <c r="E6281">
        <v>2.4502752000000001</v>
      </c>
      <c r="F6281">
        <f t="shared" si="196"/>
        <v>4.8672826666666669E-2</v>
      </c>
      <c r="G6281">
        <f t="shared" si="197"/>
        <v>2.338947488888889</v>
      </c>
    </row>
    <row r="6282" spans="1:7" x14ac:dyDescent="0.3">
      <c r="A6282">
        <v>62.770127296447697</v>
      </c>
      <c r="B6282">
        <v>22.079146999999999</v>
      </c>
      <c r="C6282">
        <v>0.14604513</v>
      </c>
      <c r="D6282">
        <v>0.12268815</v>
      </c>
      <c r="E6282">
        <v>2.4532384999999999</v>
      </c>
      <c r="F6282">
        <f t="shared" si="196"/>
        <v>4.8681709999999996E-2</v>
      </c>
      <c r="G6282">
        <f t="shared" si="197"/>
        <v>2.3419104888888889</v>
      </c>
    </row>
    <row r="6283" spans="1:7" x14ac:dyDescent="0.3">
      <c r="A6283">
        <v>62.780121803283599</v>
      </c>
      <c r="B6283">
        <v>22.033432000000001</v>
      </c>
      <c r="C6283">
        <v>0.14607179000000001</v>
      </c>
      <c r="D6283">
        <v>0.121467374</v>
      </c>
      <c r="E6283">
        <v>2.4481587</v>
      </c>
      <c r="F6283">
        <f t="shared" si="196"/>
        <v>4.8690596666666669E-2</v>
      </c>
      <c r="G6283">
        <f t="shared" si="197"/>
        <v>2.3368310444444447</v>
      </c>
    </row>
    <row r="6284" spans="1:7" x14ac:dyDescent="0.3">
      <c r="A6284">
        <v>62.790001869201603</v>
      </c>
      <c r="B6284">
        <v>22.069626</v>
      </c>
      <c r="C6284">
        <v>0.14609846000000001</v>
      </c>
      <c r="D6284">
        <v>0.1202466</v>
      </c>
      <c r="E6284">
        <v>2.4521801000000001</v>
      </c>
      <c r="F6284">
        <f t="shared" si="196"/>
        <v>4.8699486666666673E-2</v>
      </c>
      <c r="G6284">
        <f t="shared" si="197"/>
        <v>2.3408525999999998</v>
      </c>
    </row>
    <row r="6285" spans="1:7" x14ac:dyDescent="0.3">
      <c r="A6285">
        <v>62.799996376037598</v>
      </c>
      <c r="B6285">
        <v>22.084862000000001</v>
      </c>
      <c r="C6285">
        <v>0.14612513999999999</v>
      </c>
      <c r="D6285">
        <v>0.11780504</v>
      </c>
      <c r="E6285">
        <v>2.4538734</v>
      </c>
      <c r="F6285">
        <f t="shared" si="196"/>
        <v>4.8708379999999996E-2</v>
      </c>
      <c r="G6285">
        <f t="shared" si="197"/>
        <v>2.3425454888888892</v>
      </c>
    </row>
    <row r="6286" spans="1:7" x14ac:dyDescent="0.3">
      <c r="A6286">
        <v>62.810128211975098</v>
      </c>
      <c r="B6286">
        <v>22.060099999999998</v>
      </c>
      <c r="C6286">
        <v>0.1461518</v>
      </c>
      <c r="D6286">
        <v>0.11780504</v>
      </c>
      <c r="E6286">
        <v>2.4511218000000001</v>
      </c>
      <c r="F6286">
        <f t="shared" si="196"/>
        <v>4.8717266666666668E-2</v>
      </c>
      <c r="G6286">
        <f t="shared" si="197"/>
        <v>2.3397941555555555</v>
      </c>
    </row>
    <row r="6287" spans="1:7" x14ac:dyDescent="0.3">
      <c r="A6287">
        <v>62.8200006484985</v>
      </c>
      <c r="B6287">
        <v>22.107721000000002</v>
      </c>
      <c r="C6287">
        <v>0.14616512000000001</v>
      </c>
      <c r="D6287">
        <v>0.13001283</v>
      </c>
      <c r="E6287">
        <v>2.4564132999999999</v>
      </c>
      <c r="F6287">
        <f t="shared" si="196"/>
        <v>4.872170666666667E-2</v>
      </c>
      <c r="G6287">
        <f t="shared" si="197"/>
        <v>2.345085377777778</v>
      </c>
    </row>
    <row r="6288" spans="1:7" x14ac:dyDescent="0.3">
      <c r="A6288">
        <v>62.830002784728997</v>
      </c>
      <c r="B6288">
        <v>22.065815000000001</v>
      </c>
      <c r="C6288">
        <v>0.14619177999999999</v>
      </c>
      <c r="D6288">
        <v>0.11414270999999999</v>
      </c>
      <c r="E6288">
        <v>2.4517566999999998</v>
      </c>
      <c r="F6288">
        <f t="shared" si="196"/>
        <v>4.8730593333333329E-2</v>
      </c>
      <c r="G6288">
        <f t="shared" si="197"/>
        <v>2.3404291555555559</v>
      </c>
    </row>
    <row r="6289" spans="1:7" x14ac:dyDescent="0.3">
      <c r="A6289">
        <v>62.840126991271902</v>
      </c>
      <c r="B6289">
        <v>22.096291999999998</v>
      </c>
      <c r="C6289">
        <v>0.14621843000000001</v>
      </c>
      <c r="D6289">
        <v>0.11170115</v>
      </c>
      <c r="E6289">
        <v>2.4551435000000001</v>
      </c>
      <c r="F6289">
        <f t="shared" si="196"/>
        <v>4.873947666666667E-2</v>
      </c>
      <c r="G6289">
        <f t="shared" si="197"/>
        <v>2.3438154888888887</v>
      </c>
    </row>
    <row r="6290" spans="1:7" x14ac:dyDescent="0.3">
      <c r="A6290">
        <v>62.849999427795403</v>
      </c>
      <c r="B6290">
        <v>22.077245999999999</v>
      </c>
      <c r="C6290">
        <v>0.14628509000000001</v>
      </c>
      <c r="D6290">
        <v>6.7753160000000007E-2</v>
      </c>
      <c r="E6290">
        <v>2.4530270000000001</v>
      </c>
      <c r="F6290">
        <f t="shared" si="196"/>
        <v>4.8761696666666667E-2</v>
      </c>
      <c r="G6290">
        <f t="shared" si="197"/>
        <v>2.3416992666666667</v>
      </c>
    </row>
    <row r="6291" spans="1:7" x14ac:dyDescent="0.3">
      <c r="A6291">
        <v>62.860001564025801</v>
      </c>
      <c r="B6291">
        <v>22.075340000000001</v>
      </c>
      <c r="C6291">
        <v>0.14631174999999999</v>
      </c>
      <c r="D6291">
        <v>6.5311599999999997E-2</v>
      </c>
      <c r="E6291">
        <v>2.4528153000000001</v>
      </c>
      <c r="F6291">
        <f t="shared" si="196"/>
        <v>4.8770583333333332E-2</v>
      </c>
      <c r="G6291">
        <f t="shared" si="197"/>
        <v>2.3414874888888892</v>
      </c>
    </row>
    <row r="6292" spans="1:7" x14ac:dyDescent="0.3">
      <c r="A6292">
        <v>62.870125770568798</v>
      </c>
      <c r="B6292">
        <v>22.121055999999999</v>
      </c>
      <c r="C6292">
        <v>0.14632507</v>
      </c>
      <c r="D6292">
        <v>9.2168710000000001E-2</v>
      </c>
      <c r="E6292">
        <v>2.4578948</v>
      </c>
      <c r="F6292">
        <f t="shared" si="196"/>
        <v>4.8775023333333334E-2</v>
      </c>
      <c r="G6292">
        <f t="shared" si="197"/>
        <v>2.3465670444444444</v>
      </c>
    </row>
    <row r="6293" spans="1:7" x14ac:dyDescent="0.3">
      <c r="A6293">
        <v>62.8799982070922</v>
      </c>
      <c r="B6293">
        <v>22.077245999999999</v>
      </c>
      <c r="C6293">
        <v>0.14632507</v>
      </c>
      <c r="D6293">
        <v>0.10437649</v>
      </c>
      <c r="E6293">
        <v>2.4530270000000001</v>
      </c>
      <c r="F6293">
        <f t="shared" si="196"/>
        <v>4.8775023333333334E-2</v>
      </c>
      <c r="G6293">
        <f t="shared" si="197"/>
        <v>2.3416992666666667</v>
      </c>
    </row>
    <row r="6294" spans="1:7" x14ac:dyDescent="0.3">
      <c r="A6294">
        <v>62.890122413635197</v>
      </c>
      <c r="B6294">
        <v>22.109627</v>
      </c>
      <c r="C6294">
        <v>0.14635174000000001</v>
      </c>
      <c r="D6294">
        <v>0.10193493000000001</v>
      </c>
      <c r="E6294">
        <v>2.4566249999999998</v>
      </c>
      <c r="F6294">
        <f t="shared" si="196"/>
        <v>4.8783913333333338E-2</v>
      </c>
      <c r="G6294">
        <f t="shared" si="197"/>
        <v>2.3452971555555555</v>
      </c>
    </row>
    <row r="6295" spans="1:7" x14ac:dyDescent="0.3">
      <c r="A6295">
        <v>62.900002479553201</v>
      </c>
      <c r="B6295">
        <v>22.086766999999998</v>
      </c>
      <c r="C6295">
        <v>0.14637839999999999</v>
      </c>
      <c r="D6295">
        <v>9.9493380000000006E-2</v>
      </c>
      <c r="E6295">
        <v>2.4540850000000001</v>
      </c>
      <c r="F6295">
        <f t="shared" si="196"/>
        <v>4.8792799999999997E-2</v>
      </c>
      <c r="G6295">
        <f t="shared" si="197"/>
        <v>2.3427571555555553</v>
      </c>
    </row>
    <row r="6296" spans="1:7" x14ac:dyDescent="0.3">
      <c r="A6296">
        <v>62.909996986389103</v>
      </c>
      <c r="B6296">
        <v>22.071531</v>
      </c>
      <c r="C6296">
        <v>0.14639172</v>
      </c>
      <c r="D6296">
        <v>9.8272600000000002E-2</v>
      </c>
      <c r="E6296">
        <v>2.4523918999999998</v>
      </c>
      <c r="F6296">
        <f t="shared" si="196"/>
        <v>4.8797239999999999E-2</v>
      </c>
      <c r="G6296">
        <f t="shared" si="197"/>
        <v>2.3410642666666668</v>
      </c>
    </row>
    <row r="6297" spans="1:7" x14ac:dyDescent="0.3">
      <c r="A6297">
        <v>62.9201211929321</v>
      </c>
      <c r="B6297">
        <v>22.132484000000002</v>
      </c>
      <c r="C6297">
        <v>0.1464184</v>
      </c>
      <c r="D6297">
        <v>0.11048037600000001</v>
      </c>
      <c r="E6297">
        <v>2.4591645999999998</v>
      </c>
      <c r="F6297">
        <f t="shared" si="196"/>
        <v>4.8806133333333335E-2</v>
      </c>
      <c r="G6297">
        <f t="shared" si="197"/>
        <v>2.3478368222222223</v>
      </c>
    </row>
    <row r="6298" spans="1:7" x14ac:dyDescent="0.3">
      <c r="A6298">
        <v>62.930123329162598</v>
      </c>
      <c r="B6298">
        <v>22.107721000000002</v>
      </c>
      <c r="C6298">
        <v>0.14644504999999999</v>
      </c>
      <c r="D6298">
        <v>9.3389490000000006E-2</v>
      </c>
      <c r="E6298">
        <v>2.4564132999999999</v>
      </c>
      <c r="F6298">
        <f t="shared" si="196"/>
        <v>4.8815016666666662E-2</v>
      </c>
      <c r="G6298">
        <f t="shared" si="197"/>
        <v>2.345085377777778</v>
      </c>
    </row>
    <row r="6299" spans="1:7" x14ac:dyDescent="0.3">
      <c r="A6299">
        <v>62.940125465393002</v>
      </c>
      <c r="B6299">
        <v>22.130579000000001</v>
      </c>
      <c r="C6299">
        <v>0.14645838999999999</v>
      </c>
      <c r="D6299">
        <v>0.105597265</v>
      </c>
      <c r="E6299">
        <v>2.4589530000000002</v>
      </c>
      <c r="F6299">
        <f t="shared" si="196"/>
        <v>4.8819463333333334E-2</v>
      </c>
      <c r="G6299">
        <f t="shared" si="197"/>
        <v>2.3476251555555558</v>
      </c>
    </row>
    <row r="6300" spans="1:7" x14ac:dyDescent="0.3">
      <c r="A6300">
        <v>62.949997901916497</v>
      </c>
      <c r="B6300">
        <v>22.111529999999998</v>
      </c>
      <c r="C6300">
        <v>0.14647171</v>
      </c>
      <c r="D6300">
        <v>0.11902582</v>
      </c>
      <c r="E6300">
        <v>2.4568365000000001</v>
      </c>
      <c r="F6300">
        <f t="shared" si="196"/>
        <v>4.8823903333333335E-2</v>
      </c>
      <c r="G6300">
        <f t="shared" si="197"/>
        <v>2.3455086000000001</v>
      </c>
    </row>
    <row r="6301" spans="1:7" x14ac:dyDescent="0.3">
      <c r="A6301">
        <v>62.960000038146902</v>
      </c>
      <c r="B6301">
        <v>22.094387000000001</v>
      </c>
      <c r="C6301">
        <v>0.14649836999999999</v>
      </c>
      <c r="D6301">
        <v>0.11780504</v>
      </c>
      <c r="E6301">
        <v>2.4549316999999999</v>
      </c>
      <c r="F6301">
        <f t="shared" si="196"/>
        <v>4.8832789999999994E-2</v>
      </c>
      <c r="G6301">
        <f t="shared" si="197"/>
        <v>2.3436038222222226</v>
      </c>
    </row>
    <row r="6302" spans="1:7" x14ac:dyDescent="0.3">
      <c r="A6302">
        <v>62.970124244689899</v>
      </c>
      <c r="B6302">
        <v>22.138199</v>
      </c>
      <c r="C6302">
        <v>0.14652503</v>
      </c>
      <c r="D6302">
        <v>0.115363486</v>
      </c>
      <c r="E6302">
        <v>2.4597994999999999</v>
      </c>
      <c r="F6302">
        <f t="shared" si="196"/>
        <v>4.8841676666666667E-2</v>
      </c>
      <c r="G6302">
        <f t="shared" si="197"/>
        <v>2.3484718222222223</v>
      </c>
    </row>
    <row r="6303" spans="1:7" x14ac:dyDescent="0.3">
      <c r="A6303">
        <v>62.979996681213301</v>
      </c>
      <c r="B6303">
        <v>22.073435</v>
      </c>
      <c r="C6303">
        <v>0.14653836000000001</v>
      </c>
      <c r="D6303">
        <v>0.12757126999999999</v>
      </c>
      <c r="E6303">
        <v>2.4526032999999998</v>
      </c>
      <c r="F6303">
        <f t="shared" si="196"/>
        <v>4.884612E-2</v>
      </c>
      <c r="G6303">
        <f t="shared" si="197"/>
        <v>2.3412758222222223</v>
      </c>
    </row>
    <row r="6304" spans="1:7" x14ac:dyDescent="0.3">
      <c r="A6304">
        <v>62.990120887756298</v>
      </c>
      <c r="B6304">
        <v>22.130579000000001</v>
      </c>
      <c r="C6304">
        <v>0.14655170000000001</v>
      </c>
      <c r="D6304">
        <v>0.12635049000000001</v>
      </c>
      <c r="E6304">
        <v>2.4589530000000002</v>
      </c>
      <c r="F6304">
        <f t="shared" si="196"/>
        <v>4.8850566666666671E-2</v>
      </c>
      <c r="G6304">
        <f t="shared" si="197"/>
        <v>2.3476251555555558</v>
      </c>
    </row>
    <row r="6305" spans="1:7" x14ac:dyDescent="0.3">
      <c r="A6305">
        <v>63.000000953674302</v>
      </c>
      <c r="B6305">
        <v>22.12677</v>
      </c>
      <c r="C6305">
        <v>0.14656501999999999</v>
      </c>
      <c r="D6305">
        <v>0.13977904999999999</v>
      </c>
      <c r="E6305">
        <v>2.4585297000000002</v>
      </c>
      <c r="F6305">
        <f t="shared" si="196"/>
        <v>4.8855006666666666E-2</v>
      </c>
      <c r="G6305">
        <f t="shared" si="197"/>
        <v>2.3472019333333334</v>
      </c>
    </row>
    <row r="6306" spans="1:7" x14ac:dyDescent="0.3">
      <c r="A6306">
        <v>63.0101251602172</v>
      </c>
      <c r="B6306">
        <v>22.115341000000001</v>
      </c>
      <c r="C6306">
        <v>0.14659168</v>
      </c>
      <c r="D6306">
        <v>0.13855827000000001</v>
      </c>
      <c r="E6306">
        <v>2.4572600000000002</v>
      </c>
      <c r="F6306">
        <f t="shared" si="196"/>
        <v>4.8863893333333332E-2</v>
      </c>
      <c r="G6306">
        <f t="shared" si="197"/>
        <v>2.3459320444444445</v>
      </c>
    </row>
    <row r="6307" spans="1:7" x14ac:dyDescent="0.3">
      <c r="A6307">
        <v>63.019997596740701</v>
      </c>
      <c r="B6307">
        <v>22.142009999999999</v>
      </c>
      <c r="C6307">
        <v>0.14661834000000001</v>
      </c>
      <c r="D6307">
        <v>0.13611671</v>
      </c>
      <c r="E6307">
        <v>2.460223</v>
      </c>
      <c r="F6307">
        <f t="shared" si="196"/>
        <v>4.8872780000000005E-2</v>
      </c>
      <c r="G6307">
        <f t="shared" si="197"/>
        <v>2.3488952666666667</v>
      </c>
    </row>
    <row r="6308" spans="1:7" x14ac:dyDescent="0.3">
      <c r="A6308">
        <v>63.029999732971099</v>
      </c>
      <c r="B6308">
        <v>22.062006</v>
      </c>
      <c r="C6308">
        <v>0.14663166999999999</v>
      </c>
      <c r="D6308">
        <v>0.14832449</v>
      </c>
      <c r="E6308">
        <v>2.4513335000000001</v>
      </c>
      <c r="F6308">
        <f t="shared" si="196"/>
        <v>4.8877223333333331E-2</v>
      </c>
      <c r="G6308">
        <f t="shared" si="197"/>
        <v>2.3400059333333334</v>
      </c>
    </row>
    <row r="6309" spans="1:7" x14ac:dyDescent="0.3">
      <c r="A6309">
        <v>63.040123939514103</v>
      </c>
      <c r="B6309">
        <v>22.12677</v>
      </c>
      <c r="C6309">
        <v>0.146645</v>
      </c>
      <c r="D6309">
        <v>0.16053227</v>
      </c>
      <c r="E6309">
        <v>2.4585297000000002</v>
      </c>
      <c r="F6309">
        <f t="shared" si="196"/>
        <v>4.8881666666666664E-2</v>
      </c>
      <c r="G6309">
        <f t="shared" si="197"/>
        <v>2.3472019333333334</v>
      </c>
    </row>
    <row r="6310" spans="1:7" x14ac:dyDescent="0.3">
      <c r="A6310">
        <v>63.0501260757446</v>
      </c>
      <c r="B6310">
        <v>22.124865</v>
      </c>
      <c r="C6310">
        <v>0.14665833</v>
      </c>
      <c r="D6310">
        <v>0.17274004000000001</v>
      </c>
      <c r="E6310">
        <v>2.4583179999999998</v>
      </c>
      <c r="F6310">
        <f t="shared" si="196"/>
        <v>4.8886110000000003E-2</v>
      </c>
      <c r="G6310">
        <f t="shared" si="197"/>
        <v>2.3469902666666669</v>
      </c>
    </row>
    <row r="6311" spans="1:7" x14ac:dyDescent="0.3">
      <c r="A6311">
        <v>63.059998512268002</v>
      </c>
      <c r="B6311">
        <v>22.113436</v>
      </c>
      <c r="C6311">
        <v>0.14668498999999999</v>
      </c>
      <c r="D6311">
        <v>0.17029849</v>
      </c>
      <c r="E6311">
        <v>2.4570482</v>
      </c>
      <c r="F6311">
        <f t="shared" si="196"/>
        <v>4.8894996666666662E-2</v>
      </c>
      <c r="G6311">
        <f t="shared" si="197"/>
        <v>2.345720377777778</v>
      </c>
    </row>
    <row r="6312" spans="1:7" x14ac:dyDescent="0.3">
      <c r="A6312">
        <v>63.070122718811</v>
      </c>
      <c r="B6312">
        <v>22.145818999999999</v>
      </c>
      <c r="C6312">
        <v>0.14671165</v>
      </c>
      <c r="D6312">
        <v>0.15442838</v>
      </c>
      <c r="E6312">
        <v>2.4606461999999998</v>
      </c>
      <c r="F6312">
        <f t="shared" si="196"/>
        <v>4.8903883333333335E-2</v>
      </c>
      <c r="G6312">
        <f t="shared" si="197"/>
        <v>2.3493184888888887</v>
      </c>
    </row>
    <row r="6313" spans="1:7" x14ac:dyDescent="0.3">
      <c r="A6313">
        <v>63.080124855041497</v>
      </c>
      <c r="B6313">
        <v>22.107721000000002</v>
      </c>
      <c r="C6313">
        <v>0.14672497000000001</v>
      </c>
      <c r="D6313">
        <v>0.16663615000000001</v>
      </c>
      <c r="E6313">
        <v>2.4564132999999999</v>
      </c>
      <c r="F6313">
        <f t="shared" si="196"/>
        <v>4.8908323333333337E-2</v>
      </c>
      <c r="G6313">
        <f t="shared" si="197"/>
        <v>2.345085377777778</v>
      </c>
    </row>
    <row r="6314" spans="1:7" x14ac:dyDescent="0.3">
      <c r="A6314">
        <v>63.090126991271902</v>
      </c>
      <c r="B6314">
        <v>22.161058000000001</v>
      </c>
      <c r="C6314">
        <v>0.14673832000000001</v>
      </c>
      <c r="D6314">
        <v>0.17884393000000001</v>
      </c>
      <c r="E6314">
        <v>2.4623396</v>
      </c>
      <c r="F6314">
        <f t="shared" si="196"/>
        <v>4.8912773333333333E-2</v>
      </c>
      <c r="G6314">
        <f t="shared" si="197"/>
        <v>2.3510117111111111</v>
      </c>
    </row>
    <row r="6315" spans="1:7" x14ac:dyDescent="0.3">
      <c r="A6315">
        <v>63.100121498107903</v>
      </c>
      <c r="B6315">
        <v>22.153438999999999</v>
      </c>
      <c r="C6315">
        <v>0.14675163999999999</v>
      </c>
      <c r="D6315">
        <v>0.19227248</v>
      </c>
      <c r="E6315">
        <v>2.4614927999999998</v>
      </c>
      <c r="F6315">
        <f t="shared" si="196"/>
        <v>4.8917213333333327E-2</v>
      </c>
      <c r="G6315">
        <f t="shared" si="197"/>
        <v>2.3501651555555556</v>
      </c>
    </row>
    <row r="6316" spans="1:7" x14ac:dyDescent="0.3">
      <c r="A6316">
        <v>63.110001564025801</v>
      </c>
      <c r="B6316">
        <v>22.121055999999999</v>
      </c>
      <c r="C6316">
        <v>0.14675163999999999</v>
      </c>
      <c r="D6316">
        <v>0.21912959000000001</v>
      </c>
      <c r="E6316">
        <v>2.4578948</v>
      </c>
      <c r="F6316">
        <f t="shared" si="196"/>
        <v>4.8917213333333327E-2</v>
      </c>
      <c r="G6316">
        <f t="shared" si="197"/>
        <v>2.3465670444444444</v>
      </c>
    </row>
    <row r="6317" spans="1:7" x14ac:dyDescent="0.3">
      <c r="A6317">
        <v>63.120125770568798</v>
      </c>
      <c r="B6317">
        <v>22.172487</v>
      </c>
      <c r="C6317">
        <v>0.14675163999999999</v>
      </c>
      <c r="D6317">
        <v>0.2459867</v>
      </c>
      <c r="E6317">
        <v>2.4636095</v>
      </c>
      <c r="F6317">
        <f t="shared" si="196"/>
        <v>4.8917213333333327E-2</v>
      </c>
      <c r="G6317">
        <f t="shared" si="197"/>
        <v>2.3522816</v>
      </c>
    </row>
    <row r="6318" spans="1:7" x14ac:dyDescent="0.3">
      <c r="A6318">
        <v>63.130127906799302</v>
      </c>
      <c r="B6318">
        <v>22.124865</v>
      </c>
      <c r="C6318">
        <v>0.14675163999999999</v>
      </c>
      <c r="D6318">
        <v>0.27284380000000003</v>
      </c>
      <c r="E6318">
        <v>2.4583179999999998</v>
      </c>
      <c r="F6318">
        <f t="shared" si="196"/>
        <v>4.8917213333333327E-2</v>
      </c>
      <c r="G6318">
        <f t="shared" si="197"/>
        <v>2.3469902666666669</v>
      </c>
    </row>
    <row r="6319" spans="1:7" x14ac:dyDescent="0.3">
      <c r="A6319">
        <v>63.140000343322697</v>
      </c>
      <c r="B6319">
        <v>22.170582</v>
      </c>
      <c r="C6319">
        <v>0.14675163999999999</v>
      </c>
      <c r="D6319">
        <v>0.29970091999999998</v>
      </c>
      <c r="E6319">
        <v>2.4633976999999998</v>
      </c>
      <c r="F6319">
        <f t="shared" si="196"/>
        <v>4.8917213333333327E-2</v>
      </c>
      <c r="G6319">
        <f t="shared" si="197"/>
        <v>2.3520699333333335</v>
      </c>
    </row>
    <row r="6320" spans="1:7" x14ac:dyDescent="0.3">
      <c r="A6320">
        <v>63.150124549865701</v>
      </c>
      <c r="B6320">
        <v>22.149628</v>
      </c>
      <c r="C6320">
        <v>0.14675163999999999</v>
      </c>
      <c r="D6320">
        <v>0.31312944999999998</v>
      </c>
      <c r="E6320">
        <v>2.4610696000000001</v>
      </c>
      <c r="F6320">
        <f t="shared" si="196"/>
        <v>4.8917213333333327E-2</v>
      </c>
      <c r="G6320">
        <f t="shared" si="197"/>
        <v>2.3497417111111112</v>
      </c>
    </row>
    <row r="6321" spans="1:7" x14ac:dyDescent="0.3">
      <c r="A6321">
        <v>63.160126686096099</v>
      </c>
      <c r="B6321">
        <v>22.117245</v>
      </c>
      <c r="C6321">
        <v>0.14675163999999999</v>
      </c>
      <c r="D6321">
        <v>0.33998655999999999</v>
      </c>
      <c r="E6321">
        <v>2.4574714000000002</v>
      </c>
      <c r="F6321">
        <f t="shared" si="196"/>
        <v>4.8917213333333327E-2</v>
      </c>
      <c r="G6321">
        <f t="shared" si="197"/>
        <v>2.3461436</v>
      </c>
    </row>
    <row r="6322" spans="1:7" x14ac:dyDescent="0.3">
      <c r="A6322">
        <v>63.1699991226196</v>
      </c>
      <c r="B6322">
        <v>22.172487</v>
      </c>
      <c r="C6322">
        <v>0.14675163999999999</v>
      </c>
      <c r="D6322">
        <v>0.36684367000000001</v>
      </c>
      <c r="E6322">
        <v>2.4636095</v>
      </c>
      <c r="F6322">
        <f t="shared" si="196"/>
        <v>4.8917213333333327E-2</v>
      </c>
      <c r="G6322">
        <f t="shared" si="197"/>
        <v>2.3522816</v>
      </c>
    </row>
    <row r="6323" spans="1:7" x14ac:dyDescent="0.3">
      <c r="A6323">
        <v>63.180123329162598</v>
      </c>
      <c r="B6323">
        <v>22.105816000000001</v>
      </c>
      <c r="C6323">
        <v>0.14676497999999999</v>
      </c>
      <c r="D6323">
        <v>0.37905145000000001</v>
      </c>
      <c r="E6323">
        <v>2.4562016</v>
      </c>
      <c r="F6323">
        <f t="shared" si="196"/>
        <v>4.8921659999999999E-2</v>
      </c>
      <c r="G6323">
        <f t="shared" si="197"/>
        <v>2.3448737111111111</v>
      </c>
    </row>
    <row r="6324" spans="1:7" x14ac:dyDescent="0.3">
      <c r="A6324">
        <v>63.190003395080502</v>
      </c>
      <c r="B6324">
        <v>22.155343999999999</v>
      </c>
      <c r="C6324">
        <v>0.14677831999999999</v>
      </c>
      <c r="D6324">
        <v>0.39248001999999999</v>
      </c>
      <c r="E6324">
        <v>2.4617045000000002</v>
      </c>
      <c r="F6324">
        <f t="shared" si="196"/>
        <v>4.8926106666666663E-2</v>
      </c>
      <c r="G6324">
        <f t="shared" si="197"/>
        <v>2.3503768222222221</v>
      </c>
    </row>
    <row r="6325" spans="1:7" x14ac:dyDescent="0.3">
      <c r="A6325">
        <v>63.2001276016235</v>
      </c>
      <c r="B6325">
        <v>22.124865</v>
      </c>
      <c r="C6325">
        <v>0.14680497000000001</v>
      </c>
      <c r="D6325">
        <v>0.39125922000000002</v>
      </c>
      <c r="E6325">
        <v>2.4583179999999998</v>
      </c>
      <c r="F6325">
        <f t="shared" si="196"/>
        <v>4.8934990000000005E-2</v>
      </c>
      <c r="G6325">
        <f t="shared" si="197"/>
        <v>2.3469902666666669</v>
      </c>
    </row>
    <row r="6326" spans="1:7" x14ac:dyDescent="0.3">
      <c r="A6326">
        <v>63.210122108459402</v>
      </c>
      <c r="B6326">
        <v>22.121055999999999</v>
      </c>
      <c r="C6326">
        <v>0.14685829</v>
      </c>
      <c r="D6326">
        <v>0.36196055999999999</v>
      </c>
      <c r="E6326">
        <v>2.4578948</v>
      </c>
      <c r="F6326">
        <f t="shared" si="196"/>
        <v>4.8952763333333336E-2</v>
      </c>
      <c r="G6326">
        <f t="shared" si="197"/>
        <v>2.3465670444444444</v>
      </c>
    </row>
    <row r="6327" spans="1:7" x14ac:dyDescent="0.3">
      <c r="A6327">
        <v>63.220124244689899</v>
      </c>
      <c r="B6327">
        <v>22.153438999999999</v>
      </c>
      <c r="C6327">
        <v>0.14687161000000001</v>
      </c>
      <c r="D6327">
        <v>0.37416833999999999</v>
      </c>
      <c r="E6327">
        <v>2.4614927999999998</v>
      </c>
      <c r="F6327">
        <f t="shared" si="196"/>
        <v>4.8957203333333338E-2</v>
      </c>
      <c r="G6327">
        <f t="shared" si="197"/>
        <v>2.3501651555555556</v>
      </c>
    </row>
    <row r="6328" spans="1:7" x14ac:dyDescent="0.3">
      <c r="A6328">
        <v>63.230126380920403</v>
      </c>
      <c r="B6328">
        <v>22.107721000000002</v>
      </c>
      <c r="C6328">
        <v>0.14687161000000001</v>
      </c>
      <c r="D6328">
        <v>0.38759690000000002</v>
      </c>
      <c r="E6328">
        <v>2.4564132999999999</v>
      </c>
      <c r="F6328">
        <f t="shared" si="196"/>
        <v>4.8957203333333338E-2</v>
      </c>
      <c r="G6328">
        <f t="shared" si="197"/>
        <v>2.345085377777778</v>
      </c>
    </row>
    <row r="6329" spans="1:7" x14ac:dyDescent="0.3">
      <c r="A6329">
        <v>63.239998817443798</v>
      </c>
      <c r="B6329">
        <v>22.153438999999999</v>
      </c>
      <c r="C6329">
        <v>0.14687161000000001</v>
      </c>
      <c r="D6329">
        <v>0.41445399999999999</v>
      </c>
      <c r="E6329">
        <v>2.4614927999999998</v>
      </c>
      <c r="F6329">
        <f t="shared" si="196"/>
        <v>4.8957203333333338E-2</v>
      </c>
      <c r="G6329">
        <f t="shared" si="197"/>
        <v>2.3501651555555556</v>
      </c>
    </row>
    <row r="6330" spans="1:7" x14ac:dyDescent="0.3">
      <c r="A6330">
        <v>63.250123023986802</v>
      </c>
      <c r="B6330">
        <v>22.145818999999999</v>
      </c>
      <c r="C6330">
        <v>0.14687161000000001</v>
      </c>
      <c r="D6330">
        <v>0.44131112</v>
      </c>
      <c r="E6330">
        <v>2.4606461999999998</v>
      </c>
      <c r="F6330">
        <f t="shared" si="196"/>
        <v>4.8957203333333338E-2</v>
      </c>
      <c r="G6330">
        <f t="shared" si="197"/>
        <v>2.3493184888888887</v>
      </c>
    </row>
    <row r="6331" spans="1:7" x14ac:dyDescent="0.3">
      <c r="A6331">
        <v>63.2601251602172</v>
      </c>
      <c r="B6331">
        <v>22.102007</v>
      </c>
      <c r="C6331">
        <v>0.14711156</v>
      </c>
      <c r="D6331">
        <v>0.24354513999999999</v>
      </c>
      <c r="E6331">
        <v>2.4557783999999998</v>
      </c>
      <c r="F6331">
        <f t="shared" si="196"/>
        <v>4.903718666666667E-2</v>
      </c>
      <c r="G6331">
        <f t="shared" si="197"/>
        <v>2.3444504888888891</v>
      </c>
    </row>
    <row r="6332" spans="1:7" x14ac:dyDescent="0.3">
      <c r="A6332">
        <v>63.269997596740701</v>
      </c>
      <c r="B6332">
        <v>22.187726999999999</v>
      </c>
      <c r="C6332">
        <v>0.14740481999999999</v>
      </c>
      <c r="D6332">
        <v>-6.7753160000000007E-2</v>
      </c>
      <c r="E6332">
        <v>2.4653027000000001</v>
      </c>
      <c r="F6332">
        <f t="shared" si="196"/>
        <v>4.9134939999999995E-2</v>
      </c>
      <c r="G6332">
        <f t="shared" si="197"/>
        <v>2.3539749333333333</v>
      </c>
    </row>
    <row r="6333" spans="1:7" x14ac:dyDescent="0.3">
      <c r="A6333">
        <v>63.280121803283599</v>
      </c>
      <c r="B6333">
        <v>22.159153</v>
      </c>
      <c r="C6333">
        <v>0.14737815000000001</v>
      </c>
      <c r="D6333">
        <v>-1.5259719999999999E-2</v>
      </c>
      <c r="E6333">
        <v>2.4621279999999999</v>
      </c>
      <c r="F6333">
        <f t="shared" si="196"/>
        <v>4.9126050000000004E-2</v>
      </c>
      <c r="G6333">
        <f t="shared" si="197"/>
        <v>2.3508000444444446</v>
      </c>
    </row>
    <row r="6334" spans="1:7" x14ac:dyDescent="0.3">
      <c r="A6334">
        <v>63.290001869201603</v>
      </c>
      <c r="B6334">
        <v>22.222011999999999</v>
      </c>
      <c r="C6334">
        <v>0.14729817000000001</v>
      </c>
      <c r="D6334">
        <v>9.2168710000000001E-2</v>
      </c>
      <c r="E6334">
        <v>2.4691122000000001</v>
      </c>
      <c r="F6334">
        <f t="shared" si="196"/>
        <v>4.909939E-2</v>
      </c>
      <c r="G6334">
        <f t="shared" si="197"/>
        <v>2.3577843777777776</v>
      </c>
    </row>
    <row r="6335" spans="1:7" x14ac:dyDescent="0.3">
      <c r="A6335">
        <v>63.299996376037598</v>
      </c>
      <c r="B6335">
        <v>22.216297000000001</v>
      </c>
      <c r="C6335">
        <v>0.14729817000000001</v>
      </c>
      <c r="D6335">
        <v>0.11902582</v>
      </c>
      <c r="E6335">
        <v>2.4684772000000001</v>
      </c>
      <c r="F6335">
        <f t="shared" si="196"/>
        <v>4.909939E-2</v>
      </c>
      <c r="G6335">
        <f t="shared" si="197"/>
        <v>2.3571493777777781</v>
      </c>
    </row>
    <row r="6336" spans="1:7" x14ac:dyDescent="0.3">
      <c r="A6336">
        <v>63.309998512268002</v>
      </c>
      <c r="B6336">
        <v>22.208680000000001</v>
      </c>
      <c r="C6336">
        <v>0.14729817000000001</v>
      </c>
      <c r="D6336">
        <v>0.13245438000000001</v>
      </c>
      <c r="E6336">
        <v>2.4676306000000001</v>
      </c>
      <c r="F6336">
        <f t="shared" si="196"/>
        <v>4.909939E-2</v>
      </c>
      <c r="G6336">
        <f t="shared" si="197"/>
        <v>2.3563030444444446</v>
      </c>
    </row>
    <row r="6337" spans="1:7" x14ac:dyDescent="0.3">
      <c r="A6337">
        <v>63.320122718811</v>
      </c>
      <c r="B6337">
        <v>22.235346</v>
      </c>
      <c r="C6337">
        <v>0.14731151000000001</v>
      </c>
      <c r="D6337">
        <v>0.14588292999999999</v>
      </c>
      <c r="E6337">
        <v>2.4705936999999998</v>
      </c>
      <c r="F6337">
        <f t="shared" si="196"/>
        <v>4.9103836666666671E-2</v>
      </c>
      <c r="G6337">
        <f t="shared" si="197"/>
        <v>2.3592659333333335</v>
      </c>
    </row>
    <row r="6338" spans="1:7" x14ac:dyDescent="0.3">
      <c r="A6338">
        <v>63.330002784728997</v>
      </c>
      <c r="B6338">
        <v>22.180107</v>
      </c>
      <c r="C6338">
        <v>0.14731151000000001</v>
      </c>
      <c r="D6338">
        <v>0.17274004000000001</v>
      </c>
      <c r="E6338">
        <v>2.4644560000000002</v>
      </c>
      <c r="F6338">
        <f t="shared" si="196"/>
        <v>4.9103836666666671E-2</v>
      </c>
      <c r="G6338">
        <f t="shared" si="197"/>
        <v>2.3531282666666669</v>
      </c>
    </row>
    <row r="6339" spans="1:7" x14ac:dyDescent="0.3">
      <c r="A6339">
        <v>63.339997291564899</v>
      </c>
      <c r="B6339">
        <v>22.220109999999998</v>
      </c>
      <c r="C6339">
        <v>0.14731151000000001</v>
      </c>
      <c r="D6339">
        <v>0.19959715</v>
      </c>
      <c r="E6339">
        <v>2.4689006999999998</v>
      </c>
      <c r="F6339">
        <f t="shared" si="196"/>
        <v>4.9103836666666671E-2</v>
      </c>
      <c r="G6339">
        <f t="shared" si="197"/>
        <v>2.3575730444444445</v>
      </c>
    </row>
    <row r="6340" spans="1:7" x14ac:dyDescent="0.3">
      <c r="A6340">
        <v>63.350121498107903</v>
      </c>
      <c r="B6340">
        <v>22.206776000000001</v>
      </c>
      <c r="C6340">
        <v>0.14731151000000001</v>
      </c>
      <c r="D6340">
        <v>0.22645425999999999</v>
      </c>
      <c r="E6340">
        <v>2.4674190999999999</v>
      </c>
      <c r="F6340">
        <f t="shared" si="196"/>
        <v>4.9103836666666671E-2</v>
      </c>
      <c r="G6340">
        <f t="shared" si="197"/>
        <v>2.3560914888888891</v>
      </c>
    </row>
    <row r="6341" spans="1:7" x14ac:dyDescent="0.3">
      <c r="A6341">
        <v>63.360123634338301</v>
      </c>
      <c r="B6341">
        <v>22.187726999999999</v>
      </c>
      <c r="C6341">
        <v>0.14731151000000001</v>
      </c>
      <c r="D6341">
        <v>0.25331136999999998</v>
      </c>
      <c r="E6341">
        <v>2.4653027000000001</v>
      </c>
      <c r="F6341">
        <f t="shared" si="196"/>
        <v>4.9103836666666671E-2</v>
      </c>
      <c r="G6341">
        <f t="shared" si="197"/>
        <v>2.3539749333333333</v>
      </c>
    </row>
    <row r="6342" spans="1:7" x14ac:dyDescent="0.3">
      <c r="A6342">
        <v>63.370125770568798</v>
      </c>
      <c r="B6342">
        <v>22.242965999999999</v>
      </c>
      <c r="C6342">
        <v>0.14732482999999999</v>
      </c>
      <c r="D6342">
        <v>0.26551913999999999</v>
      </c>
      <c r="E6342">
        <v>2.4714406000000002</v>
      </c>
      <c r="F6342">
        <f t="shared" ref="F6342:F6405" si="198">C6342/3</f>
        <v>4.9108276666666666E-2</v>
      </c>
      <c r="G6342">
        <f t="shared" ref="G6342:G6405" si="199">(B6342-$B$5)/9</f>
        <v>2.3601125999999999</v>
      </c>
    </row>
    <row r="6343" spans="1:7" x14ac:dyDescent="0.3">
      <c r="A6343">
        <v>63.380127906799302</v>
      </c>
      <c r="B6343">
        <v>22.178201999999999</v>
      </c>
      <c r="C6343">
        <v>0.14733816999999999</v>
      </c>
      <c r="D6343">
        <v>0.27894767999999998</v>
      </c>
      <c r="E6343">
        <v>2.4642441000000002</v>
      </c>
      <c r="F6343">
        <f t="shared" si="198"/>
        <v>4.911272333333333E-2</v>
      </c>
      <c r="G6343">
        <f t="shared" si="199"/>
        <v>2.3529165999999999</v>
      </c>
    </row>
    <row r="6344" spans="1:7" x14ac:dyDescent="0.3">
      <c r="A6344">
        <v>63.390000343322697</v>
      </c>
      <c r="B6344">
        <v>22.202964999999999</v>
      </c>
      <c r="C6344">
        <v>0.14736483</v>
      </c>
      <c r="D6344">
        <v>0.26307760000000002</v>
      </c>
      <c r="E6344">
        <v>2.4669957</v>
      </c>
      <c r="F6344">
        <f t="shared" si="198"/>
        <v>4.9121610000000003E-2</v>
      </c>
      <c r="G6344">
        <f t="shared" si="199"/>
        <v>2.3556680444444442</v>
      </c>
    </row>
    <row r="6345" spans="1:7" x14ac:dyDescent="0.3">
      <c r="A6345">
        <v>63.400002479553201</v>
      </c>
      <c r="B6345">
        <v>22.199155999999999</v>
      </c>
      <c r="C6345">
        <v>0.14737815000000001</v>
      </c>
      <c r="D6345">
        <v>0.27528535999999998</v>
      </c>
      <c r="E6345">
        <v>2.4665724999999998</v>
      </c>
      <c r="F6345">
        <f t="shared" si="198"/>
        <v>4.9126050000000004E-2</v>
      </c>
      <c r="G6345">
        <f t="shared" si="199"/>
        <v>2.3552448222222222</v>
      </c>
    </row>
    <row r="6346" spans="1:7" x14ac:dyDescent="0.3">
      <c r="A6346">
        <v>63.410126686096099</v>
      </c>
      <c r="B6346">
        <v>22.185822000000002</v>
      </c>
      <c r="C6346">
        <v>0.14740481999999999</v>
      </c>
      <c r="D6346">
        <v>0.27284380000000003</v>
      </c>
      <c r="E6346">
        <v>2.4650910000000001</v>
      </c>
      <c r="F6346">
        <f t="shared" si="198"/>
        <v>4.9134939999999995E-2</v>
      </c>
      <c r="G6346">
        <f t="shared" si="199"/>
        <v>2.3537632666666668</v>
      </c>
    </row>
    <row r="6347" spans="1:7" x14ac:dyDescent="0.3">
      <c r="A6347">
        <v>63.4201211929321</v>
      </c>
      <c r="B6347">
        <v>22.222011999999999</v>
      </c>
      <c r="C6347">
        <v>0.14741815999999999</v>
      </c>
      <c r="D6347">
        <v>0.28505158000000003</v>
      </c>
      <c r="E6347">
        <v>2.4691122000000001</v>
      </c>
      <c r="F6347">
        <f t="shared" si="198"/>
        <v>4.9139386666666666E-2</v>
      </c>
      <c r="G6347">
        <f t="shared" si="199"/>
        <v>2.3577843777777776</v>
      </c>
    </row>
    <row r="6348" spans="1:7" x14ac:dyDescent="0.3">
      <c r="A6348">
        <v>63.430001258850098</v>
      </c>
      <c r="B6348">
        <v>22.170582</v>
      </c>
      <c r="C6348">
        <v>0.14744481000000001</v>
      </c>
      <c r="D6348">
        <v>0.28261003000000001</v>
      </c>
      <c r="E6348">
        <v>2.4633976999999998</v>
      </c>
      <c r="F6348">
        <f t="shared" si="198"/>
        <v>4.9148270000000001E-2</v>
      </c>
      <c r="G6348">
        <f t="shared" si="199"/>
        <v>2.3520699333333335</v>
      </c>
    </row>
    <row r="6349" spans="1:7" x14ac:dyDescent="0.3">
      <c r="A6349">
        <v>63.440125465393002</v>
      </c>
      <c r="B6349">
        <v>22.210584999999998</v>
      </c>
      <c r="C6349">
        <v>0.14748480999999999</v>
      </c>
      <c r="D6349">
        <v>0.26673989999999997</v>
      </c>
      <c r="E6349">
        <v>2.4678423</v>
      </c>
      <c r="F6349">
        <f t="shared" si="198"/>
        <v>4.9161603333333331E-2</v>
      </c>
      <c r="G6349">
        <f t="shared" si="199"/>
        <v>2.3565147111111111</v>
      </c>
    </row>
    <row r="6350" spans="1:7" x14ac:dyDescent="0.3">
      <c r="A6350">
        <v>63.4501276016235</v>
      </c>
      <c r="B6350">
        <v>22.208680000000001</v>
      </c>
      <c r="C6350">
        <v>0.14752478999999999</v>
      </c>
      <c r="D6350">
        <v>0.24964902999999999</v>
      </c>
      <c r="E6350">
        <v>2.4676306000000001</v>
      </c>
      <c r="F6350">
        <f t="shared" si="198"/>
        <v>4.9174929999999999E-2</v>
      </c>
      <c r="G6350">
        <f t="shared" si="199"/>
        <v>2.3563030444444446</v>
      </c>
    </row>
    <row r="6351" spans="1:7" x14ac:dyDescent="0.3">
      <c r="A6351">
        <v>63.460000038146902</v>
      </c>
      <c r="B6351">
        <v>22.172487</v>
      </c>
      <c r="C6351">
        <v>0.14757809999999999</v>
      </c>
      <c r="D6351">
        <v>0.22035036999999999</v>
      </c>
      <c r="E6351">
        <v>2.4636095</v>
      </c>
      <c r="F6351">
        <f t="shared" si="198"/>
        <v>4.9192699999999999E-2</v>
      </c>
      <c r="G6351">
        <f t="shared" si="199"/>
        <v>2.3522816</v>
      </c>
    </row>
    <row r="6352" spans="1:7" x14ac:dyDescent="0.3">
      <c r="A6352">
        <v>63.470124244689899</v>
      </c>
      <c r="B6352">
        <v>22.241060000000001</v>
      </c>
      <c r="C6352">
        <v>0.14764476000000001</v>
      </c>
      <c r="D6352">
        <v>0.17640238</v>
      </c>
      <c r="E6352">
        <v>2.4712285999999999</v>
      </c>
      <c r="F6352">
        <f t="shared" si="198"/>
        <v>4.9214920000000002E-2</v>
      </c>
      <c r="G6352">
        <f t="shared" si="199"/>
        <v>2.3599008222222224</v>
      </c>
    </row>
    <row r="6353" spans="1:7" x14ac:dyDescent="0.3">
      <c r="A6353">
        <v>63.479996681213301</v>
      </c>
      <c r="B6353">
        <v>22.201060999999999</v>
      </c>
      <c r="C6353">
        <v>0.14769806999999999</v>
      </c>
      <c r="D6353">
        <v>0.13123360000000001</v>
      </c>
      <c r="E6353">
        <v>2.4667842000000002</v>
      </c>
      <c r="F6353">
        <f t="shared" si="198"/>
        <v>4.9232689999999996E-2</v>
      </c>
      <c r="G6353">
        <f t="shared" si="199"/>
        <v>2.3554564888888887</v>
      </c>
    </row>
    <row r="6354" spans="1:7" x14ac:dyDescent="0.3">
      <c r="A6354">
        <v>63.490120887756298</v>
      </c>
      <c r="B6354">
        <v>22.250585999999998</v>
      </c>
      <c r="C6354">
        <v>0.14773807999999999</v>
      </c>
      <c r="D6354">
        <v>0.11414270999999999</v>
      </c>
      <c r="E6354">
        <v>2.4722870000000001</v>
      </c>
      <c r="F6354">
        <f t="shared" si="198"/>
        <v>4.9246026666666665E-2</v>
      </c>
      <c r="G6354">
        <f t="shared" si="199"/>
        <v>2.3609592666666668</v>
      </c>
    </row>
    <row r="6355" spans="1:7" x14ac:dyDescent="0.3">
      <c r="A6355">
        <v>63.500000953674302</v>
      </c>
      <c r="B6355">
        <v>22.254394999999999</v>
      </c>
      <c r="C6355">
        <v>0.14776474000000001</v>
      </c>
      <c r="D6355">
        <v>0.11292193</v>
      </c>
      <c r="E6355">
        <v>2.4727104</v>
      </c>
      <c r="F6355">
        <f t="shared" si="198"/>
        <v>4.9254913333333337E-2</v>
      </c>
      <c r="G6355">
        <f t="shared" si="199"/>
        <v>2.3613824888888888</v>
      </c>
    </row>
    <row r="6356" spans="1:7" x14ac:dyDescent="0.3">
      <c r="A6356">
        <v>63.5100030899047</v>
      </c>
      <c r="B6356">
        <v>22.233440000000002</v>
      </c>
      <c r="C6356">
        <v>0.14777805999999999</v>
      </c>
      <c r="D6356">
        <v>0.12512971000000001</v>
      </c>
      <c r="E6356">
        <v>2.4703819999999999</v>
      </c>
      <c r="F6356">
        <f t="shared" si="198"/>
        <v>4.9259353333333332E-2</v>
      </c>
      <c r="G6356">
        <f t="shared" si="199"/>
        <v>2.359054155555556</v>
      </c>
    </row>
    <row r="6357" spans="1:7" x14ac:dyDescent="0.3">
      <c r="A6357">
        <v>63.520127296447697</v>
      </c>
      <c r="B6357">
        <v>22.273443</v>
      </c>
      <c r="C6357">
        <v>0.14780472</v>
      </c>
      <c r="D6357">
        <v>0.12512971000000001</v>
      </c>
      <c r="E6357">
        <v>2.4748266000000001</v>
      </c>
      <c r="F6357">
        <f t="shared" si="198"/>
        <v>4.9268239999999998E-2</v>
      </c>
      <c r="G6357">
        <f t="shared" si="199"/>
        <v>2.3634989333333336</v>
      </c>
    </row>
    <row r="6358" spans="1:7" x14ac:dyDescent="0.3">
      <c r="A6358">
        <v>63.530121803283599</v>
      </c>
      <c r="B6358">
        <v>22.24868</v>
      </c>
      <c r="C6358">
        <v>0.14784472000000001</v>
      </c>
      <c r="D6358">
        <v>0.10803881999999999</v>
      </c>
      <c r="E6358">
        <v>2.4720751999999999</v>
      </c>
      <c r="F6358">
        <f t="shared" si="198"/>
        <v>4.9281573333333335E-2</v>
      </c>
      <c r="G6358">
        <f t="shared" si="199"/>
        <v>2.3607474888888889</v>
      </c>
    </row>
    <row r="6359" spans="1:7" x14ac:dyDescent="0.3">
      <c r="A6359">
        <v>63.540001869201603</v>
      </c>
      <c r="B6359">
        <v>22.281063</v>
      </c>
      <c r="C6359">
        <v>0.14787138</v>
      </c>
      <c r="D6359">
        <v>0.105597265</v>
      </c>
      <c r="E6359">
        <v>2.4756733999999998</v>
      </c>
      <c r="F6359">
        <f t="shared" si="198"/>
        <v>4.9290460000000001E-2</v>
      </c>
      <c r="G6359">
        <f t="shared" si="199"/>
        <v>2.3643456</v>
      </c>
    </row>
    <row r="6360" spans="1:7" x14ac:dyDescent="0.3">
      <c r="A6360">
        <v>63.5501260757446</v>
      </c>
      <c r="B6360">
        <v>22.292491999999999</v>
      </c>
      <c r="C6360">
        <v>0.14789803000000001</v>
      </c>
      <c r="D6360">
        <v>8.9727156000000002E-2</v>
      </c>
      <c r="E6360">
        <v>2.4769432999999998</v>
      </c>
      <c r="F6360">
        <f t="shared" si="198"/>
        <v>4.9299343333333336E-2</v>
      </c>
      <c r="G6360">
        <f t="shared" si="199"/>
        <v>2.365615488888889</v>
      </c>
    </row>
    <row r="6361" spans="1:7" x14ac:dyDescent="0.3">
      <c r="A6361">
        <v>63.559998512268002</v>
      </c>
      <c r="B6361">
        <v>22.275348999999999</v>
      </c>
      <c r="C6361">
        <v>0.14792469</v>
      </c>
      <c r="D6361">
        <v>8.7285600000000005E-2</v>
      </c>
      <c r="E6361">
        <v>2.4750385000000001</v>
      </c>
      <c r="F6361">
        <f t="shared" si="198"/>
        <v>4.9308230000000002E-2</v>
      </c>
      <c r="G6361">
        <f t="shared" si="199"/>
        <v>2.3637107111111111</v>
      </c>
    </row>
    <row r="6362" spans="1:7" x14ac:dyDescent="0.3">
      <c r="A6362">
        <v>63.5700006484985</v>
      </c>
      <c r="B6362">
        <v>22.334399999999999</v>
      </c>
      <c r="C6362">
        <v>0.14793803</v>
      </c>
      <c r="D6362">
        <v>9.9493380000000006E-2</v>
      </c>
      <c r="E6362">
        <v>2.4815998000000001</v>
      </c>
      <c r="F6362">
        <f t="shared" si="198"/>
        <v>4.9312676666666666E-2</v>
      </c>
      <c r="G6362">
        <f t="shared" si="199"/>
        <v>2.3702719333333331</v>
      </c>
    </row>
    <row r="6363" spans="1:7" x14ac:dyDescent="0.3">
      <c r="A6363">
        <v>63.580002784728997</v>
      </c>
      <c r="B6363">
        <v>22.282969000000001</v>
      </c>
      <c r="C6363">
        <v>0.14796469000000001</v>
      </c>
      <c r="D6363">
        <v>9.8272600000000002E-2</v>
      </c>
      <c r="E6363">
        <v>2.4758852</v>
      </c>
      <c r="F6363">
        <f t="shared" si="198"/>
        <v>4.9321563333333339E-2</v>
      </c>
      <c r="G6363">
        <f t="shared" si="199"/>
        <v>2.364557377777778</v>
      </c>
    </row>
    <row r="6364" spans="1:7" x14ac:dyDescent="0.3">
      <c r="A6364">
        <v>63.589997291564899</v>
      </c>
      <c r="B6364">
        <v>22.313445999999999</v>
      </c>
      <c r="C6364">
        <v>0.14800467</v>
      </c>
      <c r="D6364">
        <v>8.1181710000000004E-2</v>
      </c>
      <c r="E6364">
        <v>2.4792714</v>
      </c>
      <c r="F6364">
        <f t="shared" si="198"/>
        <v>4.9334889999999999E-2</v>
      </c>
      <c r="G6364">
        <f t="shared" si="199"/>
        <v>2.3679437111111112</v>
      </c>
    </row>
    <row r="6365" spans="1:7" x14ac:dyDescent="0.3">
      <c r="A6365">
        <v>63.600121498107903</v>
      </c>
      <c r="B6365">
        <v>22.305826</v>
      </c>
      <c r="C6365">
        <v>0.14803134000000001</v>
      </c>
      <c r="D6365">
        <v>8.1181710000000004E-2</v>
      </c>
      <c r="E6365">
        <v>2.4784248</v>
      </c>
      <c r="F6365">
        <f t="shared" si="198"/>
        <v>4.9343780000000004E-2</v>
      </c>
      <c r="G6365">
        <f t="shared" si="199"/>
        <v>2.3670970444444444</v>
      </c>
    </row>
    <row r="6366" spans="1:7" x14ac:dyDescent="0.3">
      <c r="A6366">
        <v>63.610123634338301</v>
      </c>
      <c r="B6366">
        <v>22.286777000000001</v>
      </c>
      <c r="C6366">
        <v>0.148058</v>
      </c>
      <c r="D6366">
        <v>9.4610269999999996E-2</v>
      </c>
      <c r="E6366">
        <v>2.4763082999999999</v>
      </c>
      <c r="F6366">
        <f t="shared" si="198"/>
        <v>4.9352666666666663E-2</v>
      </c>
      <c r="G6366">
        <f t="shared" si="199"/>
        <v>2.364980488888889</v>
      </c>
    </row>
    <row r="6367" spans="1:7" x14ac:dyDescent="0.3">
      <c r="A6367">
        <v>63.620125770568798</v>
      </c>
      <c r="B6367">
        <v>22.340115000000001</v>
      </c>
      <c r="C6367">
        <v>0.14807133</v>
      </c>
      <c r="D6367">
        <v>9.2168710000000001E-2</v>
      </c>
      <c r="E6367">
        <v>2.4822345000000001</v>
      </c>
      <c r="F6367">
        <f t="shared" si="198"/>
        <v>4.9357110000000003E-2</v>
      </c>
      <c r="G6367">
        <f t="shared" si="199"/>
        <v>2.3709069333333335</v>
      </c>
    </row>
    <row r="6368" spans="1:7" x14ac:dyDescent="0.3">
      <c r="A6368">
        <v>63.630127906799302</v>
      </c>
      <c r="B6368">
        <v>22.300111999999999</v>
      </c>
      <c r="C6368">
        <v>0.14809799000000001</v>
      </c>
      <c r="D6368">
        <v>7.6298599999999994E-2</v>
      </c>
      <c r="E6368">
        <v>2.4777898999999999</v>
      </c>
      <c r="F6368">
        <f t="shared" si="198"/>
        <v>4.9365996666666669E-2</v>
      </c>
      <c r="G6368">
        <f t="shared" si="199"/>
        <v>2.3664621555555554</v>
      </c>
    </row>
    <row r="6369" spans="1:7" x14ac:dyDescent="0.3">
      <c r="A6369">
        <v>63.640122413635197</v>
      </c>
      <c r="B6369">
        <v>22.322970999999999</v>
      </c>
      <c r="C6369">
        <v>0.14811133000000001</v>
      </c>
      <c r="D6369">
        <v>8.8506379999999996E-2</v>
      </c>
      <c r="E6369">
        <v>2.4803297999999998</v>
      </c>
      <c r="F6369">
        <f t="shared" si="198"/>
        <v>4.937044333333334E-2</v>
      </c>
      <c r="G6369">
        <f t="shared" si="199"/>
        <v>2.3690020444444446</v>
      </c>
    </row>
    <row r="6370" spans="1:7" x14ac:dyDescent="0.3">
      <c r="A6370">
        <v>63.650002479553201</v>
      </c>
      <c r="B6370">
        <v>22.345828999999998</v>
      </c>
      <c r="C6370">
        <v>0.14813799</v>
      </c>
      <c r="D6370">
        <v>8.7285600000000005E-2</v>
      </c>
      <c r="E6370">
        <v>2.4828693999999998</v>
      </c>
      <c r="F6370">
        <f t="shared" si="198"/>
        <v>4.9379329999999999E-2</v>
      </c>
      <c r="G6370">
        <f t="shared" si="199"/>
        <v>2.371541822222222</v>
      </c>
    </row>
    <row r="6371" spans="1:7" x14ac:dyDescent="0.3">
      <c r="A6371">
        <v>63.660126686096099</v>
      </c>
      <c r="B6371">
        <v>22.305826</v>
      </c>
      <c r="C6371">
        <v>0.14816463999999999</v>
      </c>
      <c r="D6371">
        <v>8.4844045000000007E-2</v>
      </c>
      <c r="E6371">
        <v>2.4784248</v>
      </c>
      <c r="F6371">
        <f t="shared" si="198"/>
        <v>4.9388213333333326E-2</v>
      </c>
      <c r="G6371">
        <f t="shared" si="199"/>
        <v>2.3670970444444444</v>
      </c>
    </row>
    <row r="6372" spans="1:7" x14ac:dyDescent="0.3">
      <c r="A6372">
        <v>63.6699991226196</v>
      </c>
      <c r="B6372">
        <v>22.347733999999999</v>
      </c>
      <c r="C6372">
        <v>0.14817796999999999</v>
      </c>
      <c r="D6372">
        <v>9.7051819999999997E-2</v>
      </c>
      <c r="E6372">
        <v>2.4830812999999998</v>
      </c>
      <c r="F6372">
        <f t="shared" si="198"/>
        <v>4.9392656666666666E-2</v>
      </c>
      <c r="G6372">
        <f t="shared" si="199"/>
        <v>2.3717534888888889</v>
      </c>
    </row>
    <row r="6373" spans="1:7" x14ac:dyDescent="0.3">
      <c r="A6373">
        <v>63.680123329162598</v>
      </c>
      <c r="B6373">
        <v>22.307732000000001</v>
      </c>
      <c r="C6373">
        <v>0.14820462000000001</v>
      </c>
      <c r="D6373">
        <v>9.4610269999999996E-2</v>
      </c>
      <c r="E6373">
        <v>2.4786364999999999</v>
      </c>
      <c r="F6373">
        <f t="shared" si="198"/>
        <v>4.9401540000000001E-2</v>
      </c>
      <c r="G6373">
        <f t="shared" si="199"/>
        <v>2.3673088222222223</v>
      </c>
    </row>
    <row r="6374" spans="1:7" x14ac:dyDescent="0.3">
      <c r="A6374">
        <v>63.690125465393002</v>
      </c>
      <c r="B6374">
        <v>22.33821</v>
      </c>
      <c r="C6374">
        <v>0.14823127999999999</v>
      </c>
      <c r="D6374">
        <v>9.2168710000000001E-2</v>
      </c>
      <c r="E6374">
        <v>2.4820229999999999</v>
      </c>
      <c r="F6374">
        <f t="shared" si="198"/>
        <v>4.9410426666666667E-2</v>
      </c>
      <c r="G6374">
        <f t="shared" si="199"/>
        <v>2.370695266666667</v>
      </c>
    </row>
    <row r="6375" spans="1:7" x14ac:dyDescent="0.3">
      <c r="A6375">
        <v>63.7001276016235</v>
      </c>
      <c r="B6375">
        <v>22.351541999999998</v>
      </c>
      <c r="C6375">
        <v>0.14824461999999999</v>
      </c>
      <c r="D6375">
        <v>0.105597265</v>
      </c>
      <c r="E6375">
        <v>2.4835045</v>
      </c>
      <c r="F6375">
        <f t="shared" si="198"/>
        <v>4.9414873333333331E-2</v>
      </c>
      <c r="G6375">
        <f t="shared" si="199"/>
        <v>2.3721766</v>
      </c>
    </row>
    <row r="6376" spans="1:7" x14ac:dyDescent="0.3">
      <c r="A6376">
        <v>63.710122108459402</v>
      </c>
      <c r="B6376">
        <v>22.298206</v>
      </c>
      <c r="C6376">
        <v>0.14827128000000001</v>
      </c>
      <c r="D6376">
        <v>8.9727156000000002E-2</v>
      </c>
      <c r="E6376">
        <v>2.4775782</v>
      </c>
      <c r="F6376">
        <f t="shared" si="198"/>
        <v>4.9423760000000004E-2</v>
      </c>
      <c r="G6376">
        <f t="shared" si="199"/>
        <v>2.3662503777777779</v>
      </c>
    </row>
    <row r="6377" spans="1:7" x14ac:dyDescent="0.3">
      <c r="A6377">
        <v>63.720002174377399</v>
      </c>
      <c r="B6377">
        <v>22.349640000000001</v>
      </c>
      <c r="C6377">
        <v>0.14828459999999999</v>
      </c>
      <c r="D6377">
        <v>0.10315571</v>
      </c>
      <c r="E6377">
        <v>2.4832928000000001</v>
      </c>
      <c r="F6377">
        <f t="shared" si="198"/>
        <v>4.9428199999999999E-2</v>
      </c>
      <c r="G6377">
        <f t="shared" si="199"/>
        <v>2.3719652666666668</v>
      </c>
    </row>
    <row r="6378" spans="1:7" x14ac:dyDescent="0.3">
      <c r="A6378">
        <v>63.730126380920403</v>
      </c>
      <c r="B6378">
        <v>22.302016999999999</v>
      </c>
      <c r="C6378">
        <v>0.14831127</v>
      </c>
      <c r="D6378">
        <v>0.10193493000000001</v>
      </c>
      <c r="E6378">
        <v>2.4780015999999998</v>
      </c>
      <c r="F6378">
        <f t="shared" si="198"/>
        <v>4.9437089999999996E-2</v>
      </c>
      <c r="G6378">
        <f t="shared" si="199"/>
        <v>2.3666738222222223</v>
      </c>
    </row>
    <row r="6379" spans="1:7" x14ac:dyDescent="0.3">
      <c r="A6379">
        <v>63.739998817443798</v>
      </c>
      <c r="B6379">
        <v>22.345828999999998</v>
      </c>
      <c r="C6379">
        <v>0.1483246</v>
      </c>
      <c r="D6379">
        <v>0.11414270999999999</v>
      </c>
      <c r="E6379">
        <v>2.4828693999999998</v>
      </c>
      <c r="F6379">
        <f t="shared" si="198"/>
        <v>4.9441533333333336E-2</v>
      </c>
      <c r="G6379">
        <f t="shared" si="199"/>
        <v>2.371541822222222</v>
      </c>
    </row>
    <row r="6380" spans="1:7" x14ac:dyDescent="0.3">
      <c r="A6380">
        <v>63.750000953674302</v>
      </c>
      <c r="B6380">
        <v>22.33821</v>
      </c>
      <c r="C6380">
        <v>0.14835124999999999</v>
      </c>
      <c r="D6380">
        <v>0.11170115</v>
      </c>
      <c r="E6380">
        <v>2.4820229999999999</v>
      </c>
      <c r="F6380">
        <f t="shared" si="198"/>
        <v>4.9450416666666663E-2</v>
      </c>
      <c r="G6380">
        <f t="shared" si="199"/>
        <v>2.370695266666667</v>
      </c>
    </row>
    <row r="6381" spans="1:7" x14ac:dyDescent="0.3">
      <c r="A6381">
        <v>63.7600030899047</v>
      </c>
      <c r="B6381">
        <v>22.313445999999999</v>
      </c>
      <c r="C6381">
        <v>0.14836460000000001</v>
      </c>
      <c r="D6381">
        <v>0.12390893</v>
      </c>
      <c r="E6381">
        <v>2.4792714</v>
      </c>
      <c r="F6381">
        <f t="shared" si="198"/>
        <v>4.9454866666666673E-2</v>
      </c>
      <c r="G6381">
        <f t="shared" si="199"/>
        <v>2.3679437111111112</v>
      </c>
    </row>
    <row r="6382" spans="1:7" x14ac:dyDescent="0.3">
      <c r="A6382">
        <v>63.770127296447697</v>
      </c>
      <c r="B6382">
        <v>22.378209999999999</v>
      </c>
      <c r="C6382">
        <v>0.14837792999999999</v>
      </c>
      <c r="D6382">
        <v>0.13611671</v>
      </c>
      <c r="E6382">
        <v>2.4864676000000001</v>
      </c>
      <c r="F6382">
        <f t="shared" si="198"/>
        <v>4.9459309999999999E-2</v>
      </c>
      <c r="G6382">
        <f t="shared" si="199"/>
        <v>2.3751397111111112</v>
      </c>
    </row>
    <row r="6383" spans="1:7" x14ac:dyDescent="0.3">
      <c r="A6383">
        <v>63.779999732971099</v>
      </c>
      <c r="B6383">
        <v>22.332495000000002</v>
      </c>
      <c r="C6383">
        <v>0.14839126</v>
      </c>
      <c r="D6383">
        <v>0.14832449</v>
      </c>
      <c r="E6383">
        <v>2.4813879000000001</v>
      </c>
      <c r="F6383">
        <f t="shared" si="198"/>
        <v>4.9463753333333332E-2</v>
      </c>
      <c r="G6383">
        <f t="shared" si="199"/>
        <v>2.370060266666667</v>
      </c>
    </row>
    <row r="6384" spans="1:7" x14ac:dyDescent="0.3">
      <c r="A6384">
        <v>63.790001869201603</v>
      </c>
      <c r="B6384">
        <v>22.355353999999998</v>
      </c>
      <c r="C6384">
        <v>0.14840458000000001</v>
      </c>
      <c r="D6384">
        <v>0.14710371</v>
      </c>
      <c r="E6384">
        <v>2.4839280000000001</v>
      </c>
      <c r="F6384">
        <f t="shared" si="198"/>
        <v>4.9468193333333334E-2</v>
      </c>
      <c r="G6384">
        <f t="shared" si="199"/>
        <v>2.3726001555555554</v>
      </c>
    </row>
    <row r="6385" spans="1:7" x14ac:dyDescent="0.3">
      <c r="A6385">
        <v>63.8001260757446</v>
      </c>
      <c r="B6385">
        <v>22.347733999999999</v>
      </c>
      <c r="C6385">
        <v>0.14843123999999999</v>
      </c>
      <c r="D6385">
        <v>0.14466216000000001</v>
      </c>
      <c r="E6385">
        <v>2.4830812999999998</v>
      </c>
      <c r="F6385">
        <f t="shared" si="198"/>
        <v>4.947708E-2</v>
      </c>
      <c r="G6385">
        <f t="shared" si="199"/>
        <v>2.3717534888888889</v>
      </c>
    </row>
    <row r="6386" spans="1:7" x14ac:dyDescent="0.3">
      <c r="A6386">
        <v>63.809998512268002</v>
      </c>
      <c r="B6386">
        <v>22.296303000000002</v>
      </c>
      <c r="C6386">
        <v>0.14844457999999999</v>
      </c>
      <c r="D6386">
        <v>0.15686992999999999</v>
      </c>
      <c r="E6386">
        <v>2.4773667000000001</v>
      </c>
      <c r="F6386">
        <f t="shared" si="198"/>
        <v>4.9481526666666664E-2</v>
      </c>
      <c r="G6386">
        <f t="shared" si="199"/>
        <v>2.3660389333333338</v>
      </c>
    </row>
    <row r="6387" spans="1:7" x14ac:dyDescent="0.3">
      <c r="A6387">
        <v>63.8200006484985</v>
      </c>
      <c r="B6387">
        <v>22.349640000000001</v>
      </c>
      <c r="C6387">
        <v>0.14847124</v>
      </c>
      <c r="D6387">
        <v>0.15442838</v>
      </c>
      <c r="E6387">
        <v>2.4832928000000001</v>
      </c>
      <c r="F6387">
        <f t="shared" si="198"/>
        <v>4.9490413333333337E-2</v>
      </c>
      <c r="G6387">
        <f t="shared" si="199"/>
        <v>2.3719652666666668</v>
      </c>
    </row>
    <row r="6388" spans="1:7" x14ac:dyDescent="0.3">
      <c r="A6388">
        <v>63.830124855041497</v>
      </c>
      <c r="B6388">
        <v>22.31916</v>
      </c>
      <c r="C6388">
        <v>0.14849789999999999</v>
      </c>
      <c r="D6388">
        <v>0.15198681999999999</v>
      </c>
      <c r="E6388">
        <v>2.4799063000000001</v>
      </c>
      <c r="F6388">
        <f t="shared" si="198"/>
        <v>4.9499299999999996E-2</v>
      </c>
      <c r="G6388">
        <f t="shared" si="199"/>
        <v>2.3685786000000002</v>
      </c>
    </row>
    <row r="6389" spans="1:7" x14ac:dyDescent="0.3">
      <c r="A6389">
        <v>63.839997291564899</v>
      </c>
      <c r="B6389">
        <v>22.364875999999999</v>
      </c>
      <c r="C6389">
        <v>0.14849789999999999</v>
      </c>
      <c r="D6389">
        <v>0.17884393000000001</v>
      </c>
      <c r="E6389">
        <v>2.4849860000000001</v>
      </c>
      <c r="F6389">
        <f t="shared" si="198"/>
        <v>4.9499299999999996E-2</v>
      </c>
      <c r="G6389">
        <f t="shared" si="199"/>
        <v>2.3736581555555554</v>
      </c>
    </row>
    <row r="6390" spans="1:7" x14ac:dyDescent="0.3">
      <c r="A6390">
        <v>63.849999427795403</v>
      </c>
      <c r="B6390">
        <v>22.345828999999998</v>
      </c>
      <c r="C6390">
        <v>0.14851122</v>
      </c>
      <c r="D6390">
        <v>0.19105169999999999</v>
      </c>
      <c r="E6390">
        <v>2.4828693999999998</v>
      </c>
      <c r="F6390">
        <f t="shared" si="198"/>
        <v>4.9503739999999997E-2</v>
      </c>
      <c r="G6390">
        <f t="shared" si="199"/>
        <v>2.371541822222222</v>
      </c>
    </row>
    <row r="6391" spans="1:7" x14ac:dyDescent="0.3">
      <c r="A6391">
        <v>63.860001564025801</v>
      </c>
      <c r="B6391">
        <v>22.330590000000001</v>
      </c>
      <c r="C6391">
        <v>0.14852455000000001</v>
      </c>
      <c r="D6391">
        <v>0.20325947999999999</v>
      </c>
      <c r="E6391">
        <v>2.4811760999999999</v>
      </c>
      <c r="F6391">
        <f t="shared" si="198"/>
        <v>4.9508183333333337E-2</v>
      </c>
      <c r="G6391">
        <f t="shared" si="199"/>
        <v>2.3698486000000001</v>
      </c>
    </row>
    <row r="6392" spans="1:7" x14ac:dyDescent="0.3">
      <c r="A6392">
        <v>63.869996070861802</v>
      </c>
      <c r="B6392">
        <v>22.357256</v>
      </c>
      <c r="C6392">
        <v>0.14855120999999999</v>
      </c>
      <c r="D6392">
        <v>0.18738937</v>
      </c>
      <c r="E6392">
        <v>2.4841392</v>
      </c>
      <c r="F6392">
        <f t="shared" si="198"/>
        <v>4.9517069999999996E-2</v>
      </c>
      <c r="G6392">
        <f t="shared" si="199"/>
        <v>2.3728114888888889</v>
      </c>
    </row>
    <row r="6393" spans="1:7" x14ac:dyDescent="0.3">
      <c r="A6393">
        <v>63.8799982070922</v>
      </c>
      <c r="B6393">
        <v>22.31916</v>
      </c>
      <c r="C6393">
        <v>0.14856454999999999</v>
      </c>
      <c r="D6393">
        <v>0.19959715</v>
      </c>
      <c r="E6393">
        <v>2.4799063000000001</v>
      </c>
      <c r="F6393">
        <f t="shared" si="198"/>
        <v>4.9521516666666661E-2</v>
      </c>
      <c r="G6393">
        <f t="shared" si="199"/>
        <v>2.3685786000000002</v>
      </c>
    </row>
    <row r="6394" spans="1:7" x14ac:dyDescent="0.3">
      <c r="A6394">
        <v>63.890000343322697</v>
      </c>
      <c r="B6394">
        <v>22.362970000000001</v>
      </c>
      <c r="C6394">
        <v>0.14857787</v>
      </c>
      <c r="D6394">
        <v>0.21180493</v>
      </c>
      <c r="E6394">
        <v>2.4847744</v>
      </c>
      <c r="F6394">
        <f t="shared" si="198"/>
        <v>4.9525956666666669E-2</v>
      </c>
      <c r="G6394">
        <f t="shared" si="199"/>
        <v>2.3734463777777779</v>
      </c>
    </row>
    <row r="6395" spans="1:7" x14ac:dyDescent="0.3">
      <c r="A6395">
        <v>63.900124549865701</v>
      </c>
      <c r="B6395">
        <v>22.361069000000001</v>
      </c>
      <c r="C6395">
        <v>0.14859120000000001</v>
      </c>
      <c r="D6395">
        <v>0.22523348000000001</v>
      </c>
      <c r="E6395">
        <v>2.4845628999999998</v>
      </c>
      <c r="F6395">
        <f t="shared" si="198"/>
        <v>4.9530400000000002E-2</v>
      </c>
      <c r="G6395">
        <f t="shared" si="199"/>
        <v>2.3732351555555558</v>
      </c>
    </row>
    <row r="6396" spans="1:7" x14ac:dyDescent="0.3">
      <c r="A6396">
        <v>63.910126686096099</v>
      </c>
      <c r="B6396">
        <v>22.31916</v>
      </c>
      <c r="C6396">
        <v>0.14860453000000001</v>
      </c>
      <c r="D6396">
        <v>0.23744125999999999</v>
      </c>
      <c r="E6396">
        <v>2.4799063000000001</v>
      </c>
      <c r="F6396">
        <f t="shared" si="198"/>
        <v>4.9534843333333335E-2</v>
      </c>
      <c r="G6396">
        <f t="shared" si="199"/>
        <v>2.3685786000000002</v>
      </c>
    </row>
    <row r="6397" spans="1:7" x14ac:dyDescent="0.3">
      <c r="A6397">
        <v>63.9199991226196</v>
      </c>
      <c r="B6397">
        <v>22.366781</v>
      </c>
      <c r="C6397">
        <v>0.14863119</v>
      </c>
      <c r="D6397">
        <v>0.23499970000000001</v>
      </c>
      <c r="E6397">
        <v>2.4851977999999999</v>
      </c>
      <c r="F6397">
        <f t="shared" si="198"/>
        <v>4.9543730000000001E-2</v>
      </c>
      <c r="G6397">
        <f t="shared" si="199"/>
        <v>2.3738698222222223</v>
      </c>
    </row>
    <row r="6398" spans="1:7" x14ac:dyDescent="0.3">
      <c r="A6398">
        <v>63.930123329162598</v>
      </c>
      <c r="B6398">
        <v>22.336306</v>
      </c>
      <c r="C6398">
        <v>0.14865784000000001</v>
      </c>
      <c r="D6398">
        <v>0.24720748000000001</v>
      </c>
      <c r="E6398">
        <v>2.4818112999999999</v>
      </c>
      <c r="F6398">
        <f t="shared" si="198"/>
        <v>4.9552613333333335E-2</v>
      </c>
      <c r="G6398">
        <f t="shared" si="199"/>
        <v>2.3704837111111114</v>
      </c>
    </row>
    <row r="6399" spans="1:7" x14ac:dyDescent="0.3">
      <c r="A6399">
        <v>63.940003395080502</v>
      </c>
      <c r="B6399">
        <v>22.37059</v>
      </c>
      <c r="C6399">
        <v>0.14867118000000001</v>
      </c>
      <c r="D6399">
        <v>0.2459867</v>
      </c>
      <c r="E6399">
        <v>2.4856210000000001</v>
      </c>
      <c r="F6399">
        <f t="shared" si="198"/>
        <v>4.9557060000000007E-2</v>
      </c>
      <c r="G6399">
        <f t="shared" si="199"/>
        <v>2.3742930444444443</v>
      </c>
    </row>
    <row r="6400" spans="1:7" x14ac:dyDescent="0.3">
      <c r="A6400">
        <v>63.9501276016235</v>
      </c>
      <c r="B6400">
        <v>22.361069000000001</v>
      </c>
      <c r="C6400">
        <v>0.14867118000000001</v>
      </c>
      <c r="D6400">
        <v>0.25941523999999999</v>
      </c>
      <c r="E6400">
        <v>2.4845628999999998</v>
      </c>
      <c r="F6400">
        <f t="shared" si="198"/>
        <v>4.9557060000000007E-2</v>
      </c>
      <c r="G6400">
        <f t="shared" si="199"/>
        <v>2.3732351555555558</v>
      </c>
    </row>
    <row r="6401" spans="1:7" x14ac:dyDescent="0.3">
      <c r="A6401">
        <v>63.960000038146902</v>
      </c>
      <c r="B6401">
        <v>22.353449000000001</v>
      </c>
      <c r="C6401">
        <v>0.14869784999999999</v>
      </c>
      <c r="D6401">
        <v>0.25819448</v>
      </c>
      <c r="E6401">
        <v>2.4837159999999998</v>
      </c>
      <c r="F6401">
        <f t="shared" si="198"/>
        <v>4.9565949999999998E-2</v>
      </c>
      <c r="G6401">
        <f t="shared" si="199"/>
        <v>2.3723884888888893</v>
      </c>
    </row>
    <row r="6402" spans="1:7" x14ac:dyDescent="0.3">
      <c r="A6402">
        <v>63.970002174377399</v>
      </c>
      <c r="B6402">
        <v>22.404879000000001</v>
      </c>
      <c r="C6402">
        <v>0.14871117</v>
      </c>
      <c r="D6402">
        <v>0.27040225000000001</v>
      </c>
      <c r="E6402">
        <v>2.4894307000000002</v>
      </c>
      <c r="F6402">
        <f t="shared" si="198"/>
        <v>4.9570389999999999E-2</v>
      </c>
      <c r="G6402">
        <f t="shared" si="199"/>
        <v>2.3781029333333334</v>
      </c>
    </row>
    <row r="6403" spans="1:7" x14ac:dyDescent="0.3">
      <c r="A6403">
        <v>63.980126380920403</v>
      </c>
      <c r="B6403">
        <v>22.368687000000001</v>
      </c>
      <c r="C6403">
        <v>0.14872451</v>
      </c>
      <c r="D6403">
        <v>0.28261003000000001</v>
      </c>
      <c r="E6403">
        <v>2.4854094999999998</v>
      </c>
      <c r="F6403">
        <f t="shared" si="198"/>
        <v>4.957483666666667E-2</v>
      </c>
      <c r="G6403">
        <f t="shared" si="199"/>
        <v>2.3740816000000002</v>
      </c>
    </row>
    <row r="6404" spans="1:7" x14ac:dyDescent="0.3">
      <c r="A6404">
        <v>63.990120887756298</v>
      </c>
      <c r="B6404">
        <v>22.37059</v>
      </c>
      <c r="C6404">
        <v>0.14875116999999999</v>
      </c>
      <c r="D6404">
        <v>0.28138923999999998</v>
      </c>
      <c r="E6404">
        <v>2.4856210000000001</v>
      </c>
      <c r="F6404">
        <f t="shared" si="198"/>
        <v>4.9583723333333329E-2</v>
      </c>
      <c r="G6404">
        <f t="shared" si="199"/>
        <v>2.3742930444444443</v>
      </c>
    </row>
    <row r="6405" spans="1:7" x14ac:dyDescent="0.3">
      <c r="A6405">
        <v>64.000123023986802</v>
      </c>
      <c r="B6405">
        <v>22.351541999999998</v>
      </c>
      <c r="C6405">
        <v>0.14876449999999999</v>
      </c>
      <c r="D6405">
        <v>0.293597</v>
      </c>
      <c r="E6405">
        <v>2.4835045</v>
      </c>
      <c r="F6405">
        <f t="shared" si="198"/>
        <v>4.9588166666666662E-2</v>
      </c>
      <c r="G6405">
        <f t="shared" si="199"/>
        <v>2.3721766</v>
      </c>
    </row>
    <row r="6406" spans="1:7" x14ac:dyDescent="0.3">
      <c r="A6406">
        <v>64.0101251602172</v>
      </c>
      <c r="B6406">
        <v>22.31916</v>
      </c>
      <c r="C6406">
        <v>0.14877783</v>
      </c>
      <c r="D6406">
        <v>0.30702558000000002</v>
      </c>
      <c r="E6406">
        <v>2.4799063000000001</v>
      </c>
      <c r="F6406">
        <f t="shared" ref="F6406:F6469" si="200">C6406/3</f>
        <v>4.9592610000000002E-2</v>
      </c>
      <c r="G6406">
        <f t="shared" ref="G6406:G6469" si="201">(B6406-$B$5)/9</f>
        <v>2.3685786000000002</v>
      </c>
    </row>
    <row r="6407" spans="1:7" x14ac:dyDescent="0.3">
      <c r="A6407">
        <v>64.019997596740694</v>
      </c>
      <c r="B6407">
        <v>22.376304999999999</v>
      </c>
      <c r="C6407">
        <v>0.14880449000000001</v>
      </c>
      <c r="D6407">
        <v>0.30458403000000001</v>
      </c>
      <c r="E6407">
        <v>2.486256</v>
      </c>
      <c r="F6407">
        <f t="shared" si="200"/>
        <v>4.9601496666666668E-2</v>
      </c>
      <c r="G6407">
        <f t="shared" si="201"/>
        <v>2.3749280444444443</v>
      </c>
    </row>
    <row r="6408" spans="1:7" x14ac:dyDescent="0.3">
      <c r="A6408">
        <v>64.030121803283606</v>
      </c>
      <c r="B6408">
        <v>22.332495000000002</v>
      </c>
      <c r="C6408">
        <v>0.14881781999999999</v>
      </c>
      <c r="D6408">
        <v>0.30336322999999998</v>
      </c>
      <c r="E6408">
        <v>2.4813879000000001</v>
      </c>
      <c r="F6408">
        <f t="shared" si="200"/>
        <v>4.9605939999999994E-2</v>
      </c>
      <c r="G6408">
        <f t="shared" si="201"/>
        <v>2.370060266666667</v>
      </c>
    </row>
    <row r="6409" spans="1:7" x14ac:dyDescent="0.3">
      <c r="A6409">
        <v>64.040001869201603</v>
      </c>
      <c r="B6409">
        <v>22.374400999999999</v>
      </c>
      <c r="C6409">
        <v>0.14883114</v>
      </c>
      <c r="D6409">
        <v>0.31557099999999999</v>
      </c>
      <c r="E6409">
        <v>2.4860443999999999</v>
      </c>
      <c r="F6409">
        <f t="shared" si="200"/>
        <v>4.9610380000000003E-2</v>
      </c>
      <c r="G6409">
        <f t="shared" si="201"/>
        <v>2.3747164888888888</v>
      </c>
    </row>
    <row r="6410" spans="1:7" x14ac:dyDescent="0.3">
      <c r="A6410">
        <v>64.049996376037598</v>
      </c>
      <c r="B6410">
        <v>22.382020000000001</v>
      </c>
      <c r="C6410">
        <v>0.14884448</v>
      </c>
      <c r="D6410">
        <v>0.32777879999999998</v>
      </c>
      <c r="E6410">
        <v>2.486891</v>
      </c>
      <c r="F6410">
        <f t="shared" si="200"/>
        <v>4.9614826666666667E-2</v>
      </c>
      <c r="G6410">
        <f t="shared" si="201"/>
        <v>2.3755630444444447</v>
      </c>
    </row>
    <row r="6411" spans="1:7" x14ac:dyDescent="0.3">
      <c r="A6411">
        <v>64.059998512267995</v>
      </c>
      <c r="B6411">
        <v>22.353449000000001</v>
      </c>
      <c r="C6411">
        <v>0.14885780000000001</v>
      </c>
      <c r="D6411">
        <v>0.33998655999999999</v>
      </c>
      <c r="E6411">
        <v>2.4837159999999998</v>
      </c>
      <c r="F6411">
        <f t="shared" si="200"/>
        <v>4.9619266666666668E-2</v>
      </c>
      <c r="G6411">
        <f t="shared" si="201"/>
        <v>2.3723884888888893</v>
      </c>
    </row>
    <row r="6412" spans="1:7" x14ac:dyDescent="0.3">
      <c r="A6412">
        <v>64.070122718811007</v>
      </c>
      <c r="B6412">
        <v>22.382020000000001</v>
      </c>
      <c r="C6412">
        <v>0.14887114000000001</v>
      </c>
      <c r="D6412">
        <v>0.35341513000000002</v>
      </c>
      <c r="E6412">
        <v>2.486891</v>
      </c>
      <c r="F6412">
        <f t="shared" si="200"/>
        <v>4.962371333333334E-2</v>
      </c>
      <c r="G6412">
        <f t="shared" si="201"/>
        <v>2.3755630444444447</v>
      </c>
    </row>
    <row r="6413" spans="1:7" x14ac:dyDescent="0.3">
      <c r="A6413">
        <v>64.080124855041504</v>
      </c>
      <c r="B6413">
        <v>22.328686000000001</v>
      </c>
      <c r="C6413">
        <v>0.1488978</v>
      </c>
      <c r="D6413">
        <v>0.35219433999999999</v>
      </c>
      <c r="E6413">
        <v>2.4809646999999999</v>
      </c>
      <c r="F6413">
        <f t="shared" si="200"/>
        <v>4.9632599999999999E-2</v>
      </c>
      <c r="G6413">
        <f t="shared" si="201"/>
        <v>2.3696370444444446</v>
      </c>
    </row>
    <row r="6414" spans="1:7" x14ac:dyDescent="0.3">
      <c r="A6414">
        <v>64.090126991271902</v>
      </c>
      <c r="B6414">
        <v>22.359161</v>
      </c>
      <c r="C6414">
        <v>0.14891112000000001</v>
      </c>
      <c r="D6414">
        <v>0.36440212</v>
      </c>
      <c r="E6414">
        <v>2.4843511999999999</v>
      </c>
      <c r="F6414">
        <f t="shared" si="200"/>
        <v>4.963704E-2</v>
      </c>
      <c r="G6414">
        <f t="shared" si="201"/>
        <v>2.3730231555555559</v>
      </c>
    </row>
    <row r="6415" spans="1:7" x14ac:dyDescent="0.3">
      <c r="A6415">
        <v>64.100121498107896</v>
      </c>
      <c r="B6415">
        <v>22.385829999999999</v>
      </c>
      <c r="C6415">
        <v>0.14893777999999999</v>
      </c>
      <c r="D6415">
        <v>0.36318135000000001</v>
      </c>
      <c r="E6415">
        <v>2.4873142000000001</v>
      </c>
      <c r="F6415">
        <f t="shared" si="200"/>
        <v>4.9645926666666666E-2</v>
      </c>
      <c r="G6415">
        <f t="shared" si="201"/>
        <v>2.3759863777777777</v>
      </c>
    </row>
    <row r="6416" spans="1:7" x14ac:dyDescent="0.3">
      <c r="A6416">
        <v>64.110001564025794</v>
      </c>
      <c r="B6416">
        <v>22.349640000000001</v>
      </c>
      <c r="C6416">
        <v>0.14895111</v>
      </c>
      <c r="D6416">
        <v>0.36196055999999999</v>
      </c>
      <c r="E6416">
        <v>2.4832928000000001</v>
      </c>
      <c r="F6416">
        <f t="shared" si="200"/>
        <v>4.9650369999999999E-2</v>
      </c>
      <c r="G6416">
        <f t="shared" si="201"/>
        <v>2.3719652666666668</v>
      </c>
    </row>
    <row r="6417" spans="1:7" x14ac:dyDescent="0.3">
      <c r="A6417">
        <v>64.119996070861802</v>
      </c>
      <c r="B6417">
        <v>22.378209999999999</v>
      </c>
      <c r="C6417">
        <v>0.14897777000000001</v>
      </c>
      <c r="D6417">
        <v>0.35951899999999998</v>
      </c>
      <c r="E6417">
        <v>2.4864676000000001</v>
      </c>
      <c r="F6417">
        <f t="shared" si="200"/>
        <v>4.9659256666666672E-2</v>
      </c>
      <c r="G6417">
        <f t="shared" si="201"/>
        <v>2.3751397111111112</v>
      </c>
    </row>
    <row r="6418" spans="1:7" x14ac:dyDescent="0.3">
      <c r="A6418">
        <v>64.1299982070922</v>
      </c>
      <c r="B6418">
        <v>22.328686000000001</v>
      </c>
      <c r="C6418">
        <v>0.14900443999999999</v>
      </c>
      <c r="D6418">
        <v>0.37172677999999998</v>
      </c>
      <c r="E6418">
        <v>2.4809646999999999</v>
      </c>
      <c r="F6418">
        <f t="shared" si="200"/>
        <v>4.9668146666666663E-2</v>
      </c>
      <c r="G6418">
        <f t="shared" si="201"/>
        <v>2.3696370444444446</v>
      </c>
    </row>
    <row r="6419" spans="1:7" x14ac:dyDescent="0.3">
      <c r="A6419">
        <v>64.140122413635197</v>
      </c>
      <c r="B6419">
        <v>22.366781</v>
      </c>
      <c r="C6419">
        <v>0.14901777999999999</v>
      </c>
      <c r="D6419">
        <v>0.36928523000000002</v>
      </c>
      <c r="E6419">
        <v>2.4851977999999999</v>
      </c>
      <c r="F6419">
        <f t="shared" si="200"/>
        <v>4.9672593333333327E-2</v>
      </c>
      <c r="G6419">
        <f t="shared" si="201"/>
        <v>2.3738698222222223</v>
      </c>
    </row>
    <row r="6420" spans="1:7" x14ac:dyDescent="0.3">
      <c r="A6420">
        <v>64.150002479553194</v>
      </c>
      <c r="B6420">
        <v>22.368687000000001</v>
      </c>
      <c r="C6420">
        <v>0.14904444</v>
      </c>
      <c r="D6420">
        <v>0.38149300000000003</v>
      </c>
      <c r="E6420">
        <v>2.4854094999999998</v>
      </c>
      <c r="F6420">
        <f t="shared" si="200"/>
        <v>4.968148E-2</v>
      </c>
      <c r="G6420">
        <f t="shared" si="201"/>
        <v>2.3740816000000002</v>
      </c>
    </row>
    <row r="6421" spans="1:7" x14ac:dyDescent="0.3">
      <c r="A6421">
        <v>64.159996986389103</v>
      </c>
      <c r="B6421">
        <v>22.355353999999998</v>
      </c>
      <c r="C6421">
        <v>0.14905776000000001</v>
      </c>
      <c r="D6421">
        <v>0.37905145000000001</v>
      </c>
      <c r="E6421">
        <v>2.4839280000000001</v>
      </c>
      <c r="F6421">
        <f t="shared" si="200"/>
        <v>4.9685920000000001E-2</v>
      </c>
      <c r="G6421">
        <f t="shared" si="201"/>
        <v>2.3726001555555554</v>
      </c>
    </row>
    <row r="6422" spans="1:7" x14ac:dyDescent="0.3">
      <c r="A6422">
        <v>64.1701211929321</v>
      </c>
      <c r="B6422">
        <v>22.397258999999998</v>
      </c>
      <c r="C6422">
        <v>0.14908442</v>
      </c>
      <c r="D6422">
        <v>0.37783067999999997</v>
      </c>
      <c r="E6422">
        <v>2.4885839999999999</v>
      </c>
      <c r="F6422">
        <f t="shared" si="200"/>
        <v>4.9694806666666667E-2</v>
      </c>
      <c r="G6422">
        <f t="shared" si="201"/>
        <v>2.3772562666666666</v>
      </c>
    </row>
    <row r="6423" spans="1:7" x14ac:dyDescent="0.3">
      <c r="A6423">
        <v>64.180123329162598</v>
      </c>
      <c r="B6423">
        <v>22.385829999999999</v>
      </c>
      <c r="C6423">
        <v>0.14911108000000001</v>
      </c>
      <c r="D6423">
        <v>0.37538913000000002</v>
      </c>
      <c r="E6423">
        <v>2.4873142000000001</v>
      </c>
      <c r="F6423">
        <f t="shared" si="200"/>
        <v>4.9703693333333333E-2</v>
      </c>
      <c r="G6423">
        <f t="shared" si="201"/>
        <v>2.3759863777777777</v>
      </c>
    </row>
    <row r="6424" spans="1:7" x14ac:dyDescent="0.3">
      <c r="A6424">
        <v>64.190003395080495</v>
      </c>
      <c r="B6424">
        <v>22.395353</v>
      </c>
      <c r="C6424">
        <v>0.14913773999999999</v>
      </c>
      <c r="D6424">
        <v>0.35951899999999998</v>
      </c>
      <c r="E6424">
        <v>2.4883723</v>
      </c>
      <c r="F6424">
        <f t="shared" si="200"/>
        <v>4.9712579999999999E-2</v>
      </c>
      <c r="G6424">
        <f t="shared" si="201"/>
        <v>2.3770444888888891</v>
      </c>
    </row>
    <row r="6425" spans="1:7" x14ac:dyDescent="0.3">
      <c r="A6425">
        <v>64.199997901916504</v>
      </c>
      <c r="B6425">
        <v>22.378209999999999</v>
      </c>
      <c r="C6425">
        <v>0.1491644</v>
      </c>
      <c r="D6425">
        <v>0.35707745000000002</v>
      </c>
      <c r="E6425">
        <v>2.4864676000000001</v>
      </c>
      <c r="F6425">
        <f t="shared" si="200"/>
        <v>4.9721466666666665E-2</v>
      </c>
      <c r="G6425">
        <f t="shared" si="201"/>
        <v>2.3751397111111112</v>
      </c>
    </row>
    <row r="6426" spans="1:7" x14ac:dyDescent="0.3">
      <c r="A6426">
        <v>64.210122108459402</v>
      </c>
      <c r="B6426">
        <v>22.362970000000001</v>
      </c>
      <c r="C6426">
        <v>0.14921772</v>
      </c>
      <c r="D6426">
        <v>0.32655802</v>
      </c>
      <c r="E6426">
        <v>2.4847744</v>
      </c>
      <c r="F6426">
        <f t="shared" si="200"/>
        <v>4.9739239999999997E-2</v>
      </c>
      <c r="G6426">
        <f t="shared" si="201"/>
        <v>2.3734463777777779</v>
      </c>
    </row>
    <row r="6427" spans="1:7" x14ac:dyDescent="0.3">
      <c r="A6427">
        <v>64.220002174377399</v>
      </c>
      <c r="B6427">
        <v>22.425833000000001</v>
      </c>
      <c r="C6427">
        <v>0.14927103999999999</v>
      </c>
      <c r="D6427">
        <v>0.29481780000000002</v>
      </c>
      <c r="E6427">
        <v>2.4917587999999999</v>
      </c>
      <c r="F6427">
        <f t="shared" si="200"/>
        <v>4.9757013333333329E-2</v>
      </c>
      <c r="G6427">
        <f t="shared" si="201"/>
        <v>2.3804311555555557</v>
      </c>
    </row>
    <row r="6428" spans="1:7" x14ac:dyDescent="0.3">
      <c r="A6428">
        <v>64.230126380920396</v>
      </c>
      <c r="B6428">
        <v>22.385829999999999</v>
      </c>
      <c r="C6428">
        <v>0.14932435999999999</v>
      </c>
      <c r="D6428">
        <v>0.26429835000000002</v>
      </c>
      <c r="E6428">
        <v>2.4873142000000001</v>
      </c>
      <c r="F6428">
        <f t="shared" si="200"/>
        <v>4.9774786666666661E-2</v>
      </c>
      <c r="G6428">
        <f t="shared" si="201"/>
        <v>2.3759863777777777</v>
      </c>
    </row>
    <row r="6429" spans="1:7" x14ac:dyDescent="0.3">
      <c r="A6429">
        <v>64.239998817443805</v>
      </c>
      <c r="B6429">
        <v>22.433453</v>
      </c>
      <c r="C6429">
        <v>0.14937769000000001</v>
      </c>
      <c r="D6429">
        <v>0.23377892</v>
      </c>
      <c r="E6429">
        <v>2.4926054</v>
      </c>
      <c r="F6429">
        <f t="shared" si="200"/>
        <v>4.9792563333333338E-2</v>
      </c>
      <c r="G6429">
        <f t="shared" si="201"/>
        <v>2.3812778222222222</v>
      </c>
    </row>
    <row r="6430" spans="1:7" x14ac:dyDescent="0.3">
      <c r="A6430">
        <v>64.250123023986802</v>
      </c>
      <c r="B6430">
        <v>22.431546999999998</v>
      </c>
      <c r="C6430">
        <v>0.14944434000000001</v>
      </c>
      <c r="D6430">
        <v>0.18738937</v>
      </c>
      <c r="E6430">
        <v>2.4923937</v>
      </c>
      <c r="F6430">
        <f t="shared" si="200"/>
        <v>4.9814780000000003E-2</v>
      </c>
      <c r="G6430">
        <f t="shared" si="201"/>
        <v>2.3810660444444443</v>
      </c>
    </row>
    <row r="6431" spans="1:7" x14ac:dyDescent="0.3">
      <c r="A6431">
        <v>64.2600030899047</v>
      </c>
      <c r="B6431">
        <v>22.408688000000001</v>
      </c>
      <c r="C6431">
        <v>0.14948432</v>
      </c>
      <c r="D6431">
        <v>0.17151926000000001</v>
      </c>
      <c r="E6431">
        <v>2.4898539</v>
      </c>
      <c r="F6431">
        <f t="shared" si="200"/>
        <v>4.982810666666667E-2</v>
      </c>
      <c r="G6431">
        <f t="shared" si="201"/>
        <v>2.3785261555555559</v>
      </c>
    </row>
    <row r="6432" spans="1:7" x14ac:dyDescent="0.3">
      <c r="A6432">
        <v>64.270127296447697</v>
      </c>
      <c r="B6432">
        <v>22.465835999999999</v>
      </c>
      <c r="C6432">
        <v>0.14952431999999999</v>
      </c>
      <c r="D6432">
        <v>0.1422206</v>
      </c>
      <c r="E6432">
        <v>2.4962037000000001</v>
      </c>
      <c r="F6432">
        <f t="shared" si="200"/>
        <v>4.9841439999999994E-2</v>
      </c>
      <c r="G6432">
        <f t="shared" si="201"/>
        <v>2.3848759333333334</v>
      </c>
    </row>
    <row r="6433" spans="1:7" x14ac:dyDescent="0.3">
      <c r="A6433">
        <v>64.279999732971106</v>
      </c>
      <c r="B6433">
        <v>22.422021999999998</v>
      </c>
      <c r="C6433">
        <v>0.14953764</v>
      </c>
      <c r="D6433">
        <v>0.15442838</v>
      </c>
      <c r="E6433">
        <v>2.4913354000000001</v>
      </c>
      <c r="F6433">
        <f t="shared" si="200"/>
        <v>4.9845880000000002E-2</v>
      </c>
      <c r="G6433">
        <f t="shared" si="201"/>
        <v>2.3800077111111109</v>
      </c>
    </row>
    <row r="6434" spans="1:7" x14ac:dyDescent="0.3">
      <c r="A6434">
        <v>64.290123939514103</v>
      </c>
      <c r="B6434">
        <v>22.475359000000001</v>
      </c>
      <c r="C6434">
        <v>0.14955097000000001</v>
      </c>
      <c r="D6434">
        <v>0.16663615000000001</v>
      </c>
      <c r="E6434">
        <v>2.4972618</v>
      </c>
      <c r="F6434">
        <f t="shared" si="200"/>
        <v>4.9850323333333335E-2</v>
      </c>
      <c r="G6434">
        <f t="shared" si="201"/>
        <v>2.3859340444444448</v>
      </c>
    </row>
    <row r="6435" spans="1:7" x14ac:dyDescent="0.3">
      <c r="A6435">
        <v>64.3001260757446</v>
      </c>
      <c r="B6435">
        <v>22.482979</v>
      </c>
      <c r="C6435">
        <v>0.14957762999999999</v>
      </c>
      <c r="D6435">
        <v>0.1641946</v>
      </c>
      <c r="E6435">
        <v>2.4981084</v>
      </c>
      <c r="F6435">
        <f t="shared" si="200"/>
        <v>4.9859209999999994E-2</v>
      </c>
      <c r="G6435">
        <f t="shared" si="201"/>
        <v>2.3867807111111112</v>
      </c>
    </row>
    <row r="6436" spans="1:7" x14ac:dyDescent="0.3">
      <c r="A6436">
        <v>64.310128211975098</v>
      </c>
      <c r="B6436">
        <v>22.462025000000001</v>
      </c>
      <c r="C6436">
        <v>0.14961761000000001</v>
      </c>
      <c r="D6436">
        <v>0.14710371</v>
      </c>
      <c r="E6436">
        <v>2.4957802</v>
      </c>
      <c r="F6436">
        <f t="shared" si="200"/>
        <v>4.9872536666666668E-2</v>
      </c>
      <c r="G6436">
        <f t="shared" si="201"/>
        <v>2.3844524888888889</v>
      </c>
    </row>
    <row r="6437" spans="1:7" x14ac:dyDescent="0.3">
      <c r="A6437">
        <v>64.320000648498507</v>
      </c>
      <c r="B6437">
        <v>22.513453999999999</v>
      </c>
      <c r="C6437">
        <v>0.14965761999999999</v>
      </c>
      <c r="D6437">
        <v>0.13245438000000001</v>
      </c>
      <c r="E6437">
        <v>2.5014946</v>
      </c>
      <c r="F6437">
        <f t="shared" si="200"/>
        <v>4.988587333333333E-2</v>
      </c>
      <c r="G6437">
        <f t="shared" si="201"/>
        <v>2.3901668222222221</v>
      </c>
    </row>
    <row r="6438" spans="1:7" x14ac:dyDescent="0.3">
      <c r="A6438">
        <v>64.330124855041504</v>
      </c>
      <c r="B6438">
        <v>22.475359000000001</v>
      </c>
      <c r="C6438">
        <v>0.14969762</v>
      </c>
      <c r="D6438">
        <v>0.13001283</v>
      </c>
      <c r="E6438">
        <v>2.4972618</v>
      </c>
      <c r="F6438">
        <f t="shared" si="200"/>
        <v>4.9899206666666668E-2</v>
      </c>
      <c r="G6438">
        <f t="shared" si="201"/>
        <v>2.3859340444444448</v>
      </c>
    </row>
    <row r="6439" spans="1:7" x14ac:dyDescent="0.3">
      <c r="A6439">
        <v>64.339997291564899</v>
      </c>
      <c r="B6439">
        <v>22.517264999999998</v>
      </c>
      <c r="C6439">
        <v>0.14972426999999999</v>
      </c>
      <c r="D6439">
        <v>0.115363486</v>
      </c>
      <c r="E6439">
        <v>2.5019179999999999</v>
      </c>
      <c r="F6439">
        <f t="shared" si="200"/>
        <v>4.9908089999999995E-2</v>
      </c>
      <c r="G6439">
        <f t="shared" si="201"/>
        <v>2.3905902666666665</v>
      </c>
    </row>
    <row r="6440" spans="1:7" x14ac:dyDescent="0.3">
      <c r="A6440">
        <v>64.349999427795396</v>
      </c>
      <c r="B6440">
        <v>22.528694000000002</v>
      </c>
      <c r="C6440">
        <v>0.1497376</v>
      </c>
      <c r="D6440">
        <v>0.11414270999999999</v>
      </c>
      <c r="E6440">
        <v>2.5031880000000002</v>
      </c>
      <c r="F6440">
        <f t="shared" si="200"/>
        <v>4.9912533333333335E-2</v>
      </c>
      <c r="G6440">
        <f t="shared" si="201"/>
        <v>2.3918601555555559</v>
      </c>
    </row>
    <row r="6441" spans="1:7" x14ac:dyDescent="0.3">
      <c r="A6441">
        <v>64.360123634338294</v>
      </c>
      <c r="B6441">
        <v>22.475359000000001</v>
      </c>
      <c r="C6441">
        <v>0.14976424999999999</v>
      </c>
      <c r="D6441">
        <v>0.11292193</v>
      </c>
      <c r="E6441">
        <v>2.4972618</v>
      </c>
      <c r="F6441">
        <f t="shared" si="200"/>
        <v>4.9921416666666663E-2</v>
      </c>
      <c r="G6441">
        <f t="shared" si="201"/>
        <v>2.3859340444444448</v>
      </c>
    </row>
    <row r="6442" spans="1:7" x14ac:dyDescent="0.3">
      <c r="A6442">
        <v>64.370125770568805</v>
      </c>
      <c r="B6442">
        <v>22.511548999999999</v>
      </c>
      <c r="C6442">
        <v>0.14980425</v>
      </c>
      <c r="D6442">
        <v>0.11170115</v>
      </c>
      <c r="E6442">
        <v>2.5012829999999999</v>
      </c>
      <c r="F6442">
        <f t="shared" si="200"/>
        <v>4.993475E-2</v>
      </c>
      <c r="G6442">
        <f t="shared" si="201"/>
        <v>2.3899551555555556</v>
      </c>
    </row>
    <row r="6443" spans="1:7" x14ac:dyDescent="0.3">
      <c r="A6443">
        <v>64.380127906799302</v>
      </c>
      <c r="B6443">
        <v>22.463930000000001</v>
      </c>
      <c r="C6443">
        <v>0.14983091000000001</v>
      </c>
      <c r="D6443">
        <v>0.1092596</v>
      </c>
      <c r="E6443">
        <v>2.4959920000000002</v>
      </c>
      <c r="F6443">
        <f t="shared" si="200"/>
        <v>4.9943636666666673E-2</v>
      </c>
      <c r="G6443">
        <f t="shared" si="201"/>
        <v>2.3846641555555559</v>
      </c>
    </row>
    <row r="6444" spans="1:7" x14ac:dyDescent="0.3">
      <c r="A6444">
        <v>64.390000343322697</v>
      </c>
      <c r="B6444">
        <v>22.509644999999999</v>
      </c>
      <c r="C6444">
        <v>0.14984422999999999</v>
      </c>
      <c r="D6444">
        <v>0.10681804</v>
      </c>
      <c r="E6444">
        <v>2.5010715000000001</v>
      </c>
      <c r="F6444">
        <f t="shared" si="200"/>
        <v>4.9948076666666667E-2</v>
      </c>
      <c r="G6444">
        <f t="shared" si="201"/>
        <v>2.3897436000000001</v>
      </c>
    </row>
    <row r="6445" spans="1:7" x14ac:dyDescent="0.3">
      <c r="A6445">
        <v>64.400124549865694</v>
      </c>
      <c r="B6445">
        <v>22.507739999999998</v>
      </c>
      <c r="C6445">
        <v>0.1498709</v>
      </c>
      <c r="D6445">
        <v>0.10681804</v>
      </c>
      <c r="E6445">
        <v>2.5008596999999999</v>
      </c>
      <c r="F6445">
        <f t="shared" si="200"/>
        <v>4.9956966666666665E-2</v>
      </c>
      <c r="G6445">
        <f t="shared" si="201"/>
        <v>2.3895319333333331</v>
      </c>
    </row>
    <row r="6446" spans="1:7" x14ac:dyDescent="0.3">
      <c r="A6446">
        <v>64.410126686096106</v>
      </c>
      <c r="B6446">
        <v>22.473454</v>
      </c>
      <c r="C6446">
        <v>0.14989756000000001</v>
      </c>
      <c r="D6446">
        <v>0.105597265</v>
      </c>
      <c r="E6446">
        <v>2.4970498000000001</v>
      </c>
      <c r="F6446">
        <f t="shared" si="200"/>
        <v>4.9965853333333338E-2</v>
      </c>
      <c r="G6446">
        <f t="shared" si="201"/>
        <v>2.3857223777777778</v>
      </c>
    </row>
    <row r="6447" spans="1:7" x14ac:dyDescent="0.3">
      <c r="A6447">
        <v>64.4199991226196</v>
      </c>
      <c r="B6447">
        <v>22.52298</v>
      </c>
      <c r="C6447">
        <v>0.14992422</v>
      </c>
      <c r="D6447">
        <v>0.105597265</v>
      </c>
      <c r="E6447">
        <v>2.5025531999999999</v>
      </c>
      <c r="F6447">
        <f t="shared" si="200"/>
        <v>4.9974739999999997E-2</v>
      </c>
      <c r="G6447">
        <f t="shared" si="201"/>
        <v>2.3912252666666669</v>
      </c>
    </row>
    <row r="6448" spans="1:7" x14ac:dyDescent="0.3">
      <c r="A6448">
        <v>64.430001258850098</v>
      </c>
      <c r="B6448">
        <v>22.47917</v>
      </c>
      <c r="C6448">
        <v>0.14996419999999999</v>
      </c>
      <c r="D6448">
        <v>7.5077824000000001E-2</v>
      </c>
      <c r="E6448">
        <v>2.4976851999999998</v>
      </c>
      <c r="F6448">
        <f t="shared" si="200"/>
        <v>4.9988066666666664E-2</v>
      </c>
      <c r="G6448">
        <f t="shared" si="201"/>
        <v>2.3863574888888888</v>
      </c>
    </row>
    <row r="6449" spans="1:7" x14ac:dyDescent="0.3">
      <c r="A6449">
        <v>64.440003395080495</v>
      </c>
      <c r="B6449">
        <v>22.52298</v>
      </c>
      <c r="C6449">
        <v>0.15001753000000001</v>
      </c>
      <c r="D6449">
        <v>4.3337606000000001E-2</v>
      </c>
      <c r="E6449">
        <v>2.5025531999999999</v>
      </c>
      <c r="F6449">
        <f t="shared" si="200"/>
        <v>5.0005843333333334E-2</v>
      </c>
      <c r="G6449">
        <f t="shared" si="201"/>
        <v>2.3912252666666669</v>
      </c>
    </row>
    <row r="6450" spans="1:7" x14ac:dyDescent="0.3">
      <c r="A6450">
        <v>64.449997901916504</v>
      </c>
      <c r="B6450">
        <v>22.507739999999998</v>
      </c>
      <c r="C6450">
        <v>0.15001753000000001</v>
      </c>
      <c r="D6450">
        <v>7.0194714000000005E-2</v>
      </c>
      <c r="E6450">
        <v>2.5008596999999999</v>
      </c>
      <c r="F6450">
        <f t="shared" si="200"/>
        <v>5.0005843333333334E-2</v>
      </c>
      <c r="G6450">
        <f t="shared" si="201"/>
        <v>2.3895319333333331</v>
      </c>
    </row>
    <row r="6451" spans="1:7" x14ac:dyDescent="0.3">
      <c r="A6451">
        <v>64.460122108459402</v>
      </c>
      <c r="B6451">
        <v>22.496313000000001</v>
      </c>
      <c r="C6451">
        <v>0.15003087000000001</v>
      </c>
      <c r="D6451">
        <v>8.362327E-2</v>
      </c>
      <c r="E6451">
        <v>2.49959</v>
      </c>
      <c r="F6451">
        <f t="shared" si="200"/>
        <v>5.0010290000000006E-2</v>
      </c>
      <c r="G6451">
        <f t="shared" si="201"/>
        <v>2.3882622666666666</v>
      </c>
    </row>
    <row r="6452" spans="1:7" x14ac:dyDescent="0.3">
      <c r="A6452">
        <v>64.470002174377399</v>
      </c>
      <c r="B6452">
        <v>22.549648000000001</v>
      </c>
      <c r="C6452">
        <v>0.15005752</v>
      </c>
      <c r="D6452">
        <v>8.362327E-2</v>
      </c>
      <c r="E6452">
        <v>2.5055163</v>
      </c>
      <c r="F6452">
        <f t="shared" si="200"/>
        <v>5.0019173333333333E-2</v>
      </c>
      <c r="G6452">
        <f t="shared" si="201"/>
        <v>2.3941883777777782</v>
      </c>
    </row>
    <row r="6453" spans="1:7" x14ac:dyDescent="0.3">
      <c r="A6453">
        <v>64.480126380920396</v>
      </c>
      <c r="B6453">
        <v>22.509644999999999</v>
      </c>
      <c r="C6453">
        <v>0.15009752000000001</v>
      </c>
      <c r="D6453">
        <v>8.2402489999999995E-2</v>
      </c>
      <c r="E6453">
        <v>2.5010715000000001</v>
      </c>
      <c r="F6453">
        <f t="shared" si="200"/>
        <v>5.0032506666666671E-2</v>
      </c>
      <c r="G6453">
        <f t="shared" si="201"/>
        <v>2.3897436000000001</v>
      </c>
    </row>
    <row r="6454" spans="1:7" x14ac:dyDescent="0.3">
      <c r="A6454">
        <v>64.490120887756305</v>
      </c>
      <c r="B6454">
        <v>22.551552000000001</v>
      </c>
      <c r="C6454">
        <v>0.15011084</v>
      </c>
      <c r="D6454">
        <v>7.9960934999999997E-2</v>
      </c>
      <c r="E6454">
        <v>2.5057277999999998</v>
      </c>
      <c r="F6454">
        <f t="shared" si="200"/>
        <v>5.0036946666666665E-2</v>
      </c>
      <c r="G6454">
        <f t="shared" si="201"/>
        <v>2.3943999333333337</v>
      </c>
    </row>
    <row r="6455" spans="1:7" x14ac:dyDescent="0.3">
      <c r="A6455">
        <v>64.500123023986802</v>
      </c>
      <c r="B6455">
        <v>22.545836999999999</v>
      </c>
      <c r="C6455">
        <v>0.15012418</v>
      </c>
      <c r="D6455">
        <v>9.2168710000000001E-2</v>
      </c>
      <c r="E6455">
        <v>2.5050929000000002</v>
      </c>
      <c r="F6455">
        <f t="shared" si="200"/>
        <v>5.004139333333333E-2</v>
      </c>
      <c r="G6455">
        <f t="shared" si="201"/>
        <v>2.3937649333333333</v>
      </c>
    </row>
    <row r="6456" spans="1:7" x14ac:dyDescent="0.3">
      <c r="A6456">
        <v>64.5101251602172</v>
      </c>
      <c r="B6456">
        <v>22.511548999999999</v>
      </c>
      <c r="C6456">
        <v>0.15013750000000001</v>
      </c>
      <c r="D6456">
        <v>9.0947929999999996E-2</v>
      </c>
      <c r="E6456">
        <v>2.5012829999999999</v>
      </c>
      <c r="F6456">
        <f t="shared" si="200"/>
        <v>5.0045833333333338E-2</v>
      </c>
      <c r="G6456">
        <f t="shared" si="201"/>
        <v>2.3899551555555556</v>
      </c>
    </row>
    <row r="6457" spans="1:7" x14ac:dyDescent="0.3">
      <c r="A6457">
        <v>64.519997596740694</v>
      </c>
      <c r="B6457">
        <v>22.551552000000001</v>
      </c>
      <c r="C6457">
        <v>0.15016415999999999</v>
      </c>
      <c r="D6457">
        <v>8.8506379999999996E-2</v>
      </c>
      <c r="E6457">
        <v>2.5057277999999998</v>
      </c>
      <c r="F6457">
        <f t="shared" si="200"/>
        <v>5.0054719999999997E-2</v>
      </c>
      <c r="G6457">
        <f t="shared" si="201"/>
        <v>2.3943999333333337</v>
      </c>
    </row>
    <row r="6458" spans="1:7" x14ac:dyDescent="0.3">
      <c r="A6458">
        <v>64.529999732971106</v>
      </c>
      <c r="B6458">
        <v>22.486785999999999</v>
      </c>
      <c r="C6458">
        <v>0.15017749999999999</v>
      </c>
      <c r="D6458">
        <v>0.100714155</v>
      </c>
      <c r="E6458">
        <v>2.4985316000000002</v>
      </c>
      <c r="F6458">
        <f t="shared" si="200"/>
        <v>5.0059166666666662E-2</v>
      </c>
      <c r="G6458">
        <f t="shared" si="201"/>
        <v>2.3872037111111108</v>
      </c>
    </row>
    <row r="6459" spans="1:7" x14ac:dyDescent="0.3">
      <c r="A6459">
        <v>64.540001869201603</v>
      </c>
      <c r="B6459">
        <v>22.532502999999998</v>
      </c>
      <c r="C6459">
        <v>0.15020415000000001</v>
      </c>
      <c r="D6459">
        <v>9.9493380000000006E-2</v>
      </c>
      <c r="E6459">
        <v>2.5036109999999998</v>
      </c>
      <c r="F6459">
        <f t="shared" si="200"/>
        <v>5.0068050000000003E-2</v>
      </c>
      <c r="G6459">
        <f t="shared" si="201"/>
        <v>2.3922833777777779</v>
      </c>
    </row>
    <row r="6460" spans="1:7" x14ac:dyDescent="0.3">
      <c r="A6460">
        <v>64.549996376037598</v>
      </c>
      <c r="B6460">
        <v>22.5306</v>
      </c>
      <c r="C6460">
        <v>0.15021746999999999</v>
      </c>
      <c r="D6460">
        <v>0.11170115</v>
      </c>
      <c r="E6460">
        <v>2.5033995999999998</v>
      </c>
      <c r="F6460">
        <f t="shared" si="200"/>
        <v>5.0072489999999997E-2</v>
      </c>
      <c r="G6460">
        <f t="shared" si="201"/>
        <v>2.3920719333333333</v>
      </c>
    </row>
    <row r="6461" spans="1:7" x14ac:dyDescent="0.3">
      <c r="A6461">
        <v>64.560128211975098</v>
      </c>
      <c r="B6461">
        <v>22.505835000000001</v>
      </c>
      <c r="C6461">
        <v>0.15024413</v>
      </c>
      <c r="D6461">
        <v>0.11048037600000001</v>
      </c>
      <c r="E6461">
        <v>2.500648</v>
      </c>
      <c r="F6461">
        <f t="shared" si="200"/>
        <v>5.008137666666667E-2</v>
      </c>
      <c r="G6461">
        <f t="shared" si="201"/>
        <v>2.3893202666666671</v>
      </c>
    </row>
    <row r="6462" spans="1:7" x14ac:dyDescent="0.3">
      <c r="A6462">
        <v>64.570000648498507</v>
      </c>
      <c r="B6462">
        <v>22.555363</v>
      </c>
      <c r="C6462">
        <v>0.15025747</v>
      </c>
      <c r="D6462">
        <v>0.12268815</v>
      </c>
      <c r="E6462">
        <v>2.5061512000000001</v>
      </c>
      <c r="F6462">
        <f t="shared" si="200"/>
        <v>5.0085823333333335E-2</v>
      </c>
      <c r="G6462">
        <f t="shared" si="201"/>
        <v>2.3948233777777777</v>
      </c>
    </row>
    <row r="6463" spans="1:7" x14ac:dyDescent="0.3">
      <c r="A6463">
        <v>64.580002784729004</v>
      </c>
      <c r="B6463">
        <v>22.498218999999999</v>
      </c>
      <c r="C6463">
        <v>0.15028412999999999</v>
      </c>
      <c r="D6463">
        <v>0.1202466</v>
      </c>
      <c r="E6463">
        <v>2.4998016000000001</v>
      </c>
      <c r="F6463">
        <f t="shared" si="200"/>
        <v>5.0094709999999994E-2</v>
      </c>
      <c r="G6463">
        <f t="shared" si="201"/>
        <v>2.3884740444444446</v>
      </c>
    </row>
    <row r="6464" spans="1:7" x14ac:dyDescent="0.3">
      <c r="A6464">
        <v>64.589997291564899</v>
      </c>
      <c r="B6464">
        <v>22.532502999999998</v>
      </c>
      <c r="C6464">
        <v>0.15029745999999999</v>
      </c>
      <c r="D6464">
        <v>0.1202466</v>
      </c>
      <c r="E6464">
        <v>2.5036109999999998</v>
      </c>
      <c r="F6464">
        <f t="shared" si="200"/>
        <v>5.0099153333333334E-2</v>
      </c>
      <c r="G6464">
        <f t="shared" si="201"/>
        <v>2.3922833777777779</v>
      </c>
    </row>
    <row r="6465" spans="1:7" x14ac:dyDescent="0.3">
      <c r="A6465">
        <v>64.600121498107896</v>
      </c>
      <c r="B6465">
        <v>22.52298</v>
      </c>
      <c r="C6465">
        <v>0.15032413999999999</v>
      </c>
      <c r="D6465">
        <v>0.11780504</v>
      </c>
      <c r="E6465">
        <v>2.5025531999999999</v>
      </c>
      <c r="F6465">
        <f t="shared" si="200"/>
        <v>5.0108046666666663E-2</v>
      </c>
      <c r="G6465">
        <f t="shared" si="201"/>
        <v>2.3912252666666669</v>
      </c>
    </row>
    <row r="6466" spans="1:7" x14ac:dyDescent="0.3">
      <c r="A6466">
        <v>64.610001564025794</v>
      </c>
      <c r="B6466">
        <v>22.524882999999999</v>
      </c>
      <c r="C6466">
        <v>0.15033746000000001</v>
      </c>
      <c r="D6466">
        <v>0.13001283</v>
      </c>
      <c r="E6466">
        <v>2.5027647000000002</v>
      </c>
      <c r="F6466">
        <f t="shared" si="200"/>
        <v>5.0112486666666671E-2</v>
      </c>
      <c r="G6466">
        <f t="shared" si="201"/>
        <v>2.391436711111111</v>
      </c>
    </row>
    <row r="6467" spans="1:7" x14ac:dyDescent="0.3">
      <c r="A6467">
        <v>64.619996070861802</v>
      </c>
      <c r="B6467">
        <v>22.582031000000001</v>
      </c>
      <c r="C6467">
        <v>0.15036411999999999</v>
      </c>
      <c r="D6467">
        <v>0.12757126999999999</v>
      </c>
      <c r="E6467">
        <v>2.5091142999999998</v>
      </c>
      <c r="F6467">
        <f t="shared" si="200"/>
        <v>5.012137333333333E-2</v>
      </c>
      <c r="G6467">
        <f t="shared" si="201"/>
        <v>2.3977864888888889</v>
      </c>
    </row>
    <row r="6468" spans="1:7" x14ac:dyDescent="0.3">
      <c r="A6468">
        <v>64.6299982070922</v>
      </c>
      <c r="B6468">
        <v>22.517264999999998</v>
      </c>
      <c r="C6468">
        <v>0.15037745</v>
      </c>
      <c r="D6468">
        <v>0.13977904999999999</v>
      </c>
      <c r="E6468">
        <v>2.5019179999999999</v>
      </c>
      <c r="F6468">
        <f t="shared" si="200"/>
        <v>5.0125816666666663E-2</v>
      </c>
      <c r="G6468">
        <f t="shared" si="201"/>
        <v>2.3905902666666665</v>
      </c>
    </row>
    <row r="6469" spans="1:7" x14ac:dyDescent="0.3">
      <c r="A6469">
        <v>64.640000343322697</v>
      </c>
      <c r="B6469">
        <v>22.572506000000001</v>
      </c>
      <c r="C6469">
        <v>0.15039077000000001</v>
      </c>
      <c r="D6469">
        <v>0.15198681999999999</v>
      </c>
      <c r="E6469">
        <v>2.5080559999999998</v>
      </c>
      <c r="F6469">
        <f t="shared" si="200"/>
        <v>5.0130256666666671E-2</v>
      </c>
      <c r="G6469">
        <f t="shared" si="201"/>
        <v>2.3967281555555555</v>
      </c>
    </row>
    <row r="6470" spans="1:7" x14ac:dyDescent="0.3">
      <c r="A6470">
        <v>64.650002479553194</v>
      </c>
      <c r="B6470">
        <v>22.566792</v>
      </c>
      <c r="C6470">
        <v>0.15041742999999999</v>
      </c>
      <c r="D6470">
        <v>0.14954527000000001</v>
      </c>
      <c r="E6470">
        <v>2.5074209999999999</v>
      </c>
      <c r="F6470">
        <f t="shared" ref="F6470:F6533" si="202">C6470/3</f>
        <v>5.013914333333333E-2</v>
      </c>
      <c r="G6470">
        <f t="shared" ref="G6470:G6533" si="203">(B6470-$B$5)/9</f>
        <v>2.3960932666666666</v>
      </c>
    </row>
    <row r="6471" spans="1:7" x14ac:dyDescent="0.3">
      <c r="A6471">
        <v>64.659996986389103</v>
      </c>
      <c r="B6471">
        <v>22.542027999999998</v>
      </c>
      <c r="C6471">
        <v>0.15043076999999999</v>
      </c>
      <c r="D6471">
        <v>0.16175303999999999</v>
      </c>
      <c r="E6471">
        <v>2.5046694</v>
      </c>
      <c r="F6471">
        <f t="shared" si="202"/>
        <v>5.0143589999999995E-2</v>
      </c>
      <c r="G6471">
        <f t="shared" si="203"/>
        <v>2.3933417111111108</v>
      </c>
    </row>
    <row r="6472" spans="1:7" x14ac:dyDescent="0.3">
      <c r="A6472">
        <v>64.6701211929321</v>
      </c>
      <c r="B6472">
        <v>22.580126</v>
      </c>
      <c r="C6472">
        <v>0.15045743</v>
      </c>
      <c r="D6472">
        <v>0.14588292999999999</v>
      </c>
      <c r="E6472">
        <v>2.5089025</v>
      </c>
      <c r="F6472">
        <f t="shared" si="202"/>
        <v>5.0152476666666668E-2</v>
      </c>
      <c r="G6472">
        <f t="shared" si="203"/>
        <v>2.3975748222222224</v>
      </c>
    </row>
    <row r="6473" spans="1:7" x14ac:dyDescent="0.3">
      <c r="A6473">
        <v>64.680001258850098</v>
      </c>
      <c r="B6473">
        <v>22.559172</v>
      </c>
      <c r="C6473">
        <v>0.15047074999999999</v>
      </c>
      <c r="D6473">
        <v>0.15809071</v>
      </c>
      <c r="E6473">
        <v>2.5065743999999999</v>
      </c>
      <c r="F6473">
        <f t="shared" si="202"/>
        <v>5.0156916666666662E-2</v>
      </c>
      <c r="G6473">
        <f t="shared" si="203"/>
        <v>2.3952466000000001</v>
      </c>
    </row>
    <row r="6474" spans="1:7" x14ac:dyDescent="0.3">
      <c r="A6474">
        <v>64.690003395080495</v>
      </c>
      <c r="B6474">
        <v>22.572506000000001</v>
      </c>
      <c r="C6474">
        <v>0.15048408999999999</v>
      </c>
      <c r="D6474">
        <v>0.17029849</v>
      </c>
      <c r="E6474">
        <v>2.5080559999999998</v>
      </c>
      <c r="F6474">
        <f t="shared" si="202"/>
        <v>5.0161363333333327E-2</v>
      </c>
      <c r="G6474">
        <f t="shared" si="203"/>
        <v>2.3967281555555555</v>
      </c>
    </row>
    <row r="6475" spans="1:7" x14ac:dyDescent="0.3">
      <c r="A6475">
        <v>64.700127601623507</v>
      </c>
      <c r="B6475">
        <v>22.561077000000001</v>
      </c>
      <c r="C6475">
        <v>0.15051074</v>
      </c>
      <c r="D6475">
        <v>0.16907770999999999</v>
      </c>
      <c r="E6475">
        <v>2.506786</v>
      </c>
      <c r="F6475">
        <f t="shared" si="202"/>
        <v>5.0170246666666668E-2</v>
      </c>
      <c r="G6475">
        <f t="shared" si="203"/>
        <v>2.3954582666666671</v>
      </c>
    </row>
    <row r="6476" spans="1:7" x14ac:dyDescent="0.3">
      <c r="A6476">
        <v>64.710000038146902</v>
      </c>
      <c r="B6476">
        <v>22.536314000000001</v>
      </c>
      <c r="C6476">
        <v>0.15052408</v>
      </c>
      <c r="D6476">
        <v>0.18128548999999999</v>
      </c>
      <c r="E6476">
        <v>2.5040347999999999</v>
      </c>
      <c r="F6476">
        <f t="shared" si="202"/>
        <v>5.0174693333333333E-2</v>
      </c>
      <c r="G6476">
        <f t="shared" si="203"/>
        <v>2.3927068222222223</v>
      </c>
    </row>
    <row r="6477" spans="1:7" x14ac:dyDescent="0.3">
      <c r="A6477">
        <v>64.720002174377399</v>
      </c>
      <c r="B6477">
        <v>22.583935</v>
      </c>
      <c r="C6477">
        <v>0.15052408</v>
      </c>
      <c r="D6477">
        <v>0.20814260000000001</v>
      </c>
      <c r="E6477">
        <v>2.5093257000000002</v>
      </c>
      <c r="F6477">
        <f t="shared" si="202"/>
        <v>5.0174693333333333E-2</v>
      </c>
      <c r="G6477">
        <f t="shared" si="203"/>
        <v>2.3979980444444444</v>
      </c>
    </row>
    <row r="6478" spans="1:7" x14ac:dyDescent="0.3">
      <c r="A6478">
        <v>64.729996681213294</v>
      </c>
      <c r="B6478">
        <v>22.526789000000001</v>
      </c>
      <c r="C6478">
        <v>0.15052408</v>
      </c>
      <c r="D6478">
        <v>0.23499970000000001</v>
      </c>
      <c r="E6478">
        <v>2.5029762</v>
      </c>
      <c r="F6478">
        <f t="shared" si="202"/>
        <v>5.0174693333333333E-2</v>
      </c>
      <c r="G6478">
        <f t="shared" si="203"/>
        <v>2.3916484888888889</v>
      </c>
    </row>
    <row r="6479" spans="1:7" x14ac:dyDescent="0.3">
      <c r="A6479">
        <v>64.739998817443805</v>
      </c>
      <c r="B6479">
        <v>22.557265999999998</v>
      </c>
      <c r="C6479">
        <v>0.15052408</v>
      </c>
      <c r="D6479">
        <v>0.2618568</v>
      </c>
      <c r="E6479">
        <v>2.5063626999999999</v>
      </c>
      <c r="F6479">
        <f t="shared" si="202"/>
        <v>5.0174693333333333E-2</v>
      </c>
      <c r="G6479">
        <f t="shared" si="203"/>
        <v>2.3950348222222222</v>
      </c>
    </row>
    <row r="6480" spans="1:7" x14ac:dyDescent="0.3">
      <c r="A6480">
        <v>64.750000953674302</v>
      </c>
      <c r="B6480">
        <v>22.566792</v>
      </c>
      <c r="C6480">
        <v>0.15052408</v>
      </c>
      <c r="D6480">
        <v>0.27528535999999998</v>
      </c>
      <c r="E6480">
        <v>2.5074209999999999</v>
      </c>
      <c r="F6480">
        <f t="shared" si="202"/>
        <v>5.0174693333333333E-2</v>
      </c>
      <c r="G6480">
        <f t="shared" si="203"/>
        <v>2.3960932666666666</v>
      </c>
    </row>
    <row r="6481" spans="1:7" x14ac:dyDescent="0.3">
      <c r="A6481">
        <v>64.7600030899047</v>
      </c>
      <c r="B6481">
        <v>22.528694000000002</v>
      </c>
      <c r="C6481">
        <v>0.15052408</v>
      </c>
      <c r="D6481">
        <v>0.30214247</v>
      </c>
      <c r="E6481">
        <v>2.5031880000000002</v>
      </c>
      <c r="F6481">
        <f t="shared" si="202"/>
        <v>5.0174693333333333E-2</v>
      </c>
      <c r="G6481">
        <f t="shared" si="203"/>
        <v>2.3918601555555559</v>
      </c>
    </row>
    <row r="6482" spans="1:7" x14ac:dyDescent="0.3">
      <c r="A6482">
        <v>64.770127296447697</v>
      </c>
      <c r="B6482">
        <v>22.585840000000001</v>
      </c>
      <c r="C6482">
        <v>0.15052408</v>
      </c>
      <c r="D6482">
        <v>0.32899958000000001</v>
      </c>
      <c r="E6482">
        <v>2.5095375</v>
      </c>
      <c r="F6482">
        <f t="shared" si="202"/>
        <v>5.0174693333333333E-2</v>
      </c>
      <c r="G6482">
        <f t="shared" si="203"/>
        <v>2.3982097111111114</v>
      </c>
    </row>
    <row r="6483" spans="1:7" x14ac:dyDescent="0.3">
      <c r="A6483">
        <v>64.780121803283606</v>
      </c>
      <c r="B6483">
        <v>22.540123000000001</v>
      </c>
      <c r="C6483">
        <v>0.15052408</v>
      </c>
      <c r="D6483">
        <v>0.35585670000000003</v>
      </c>
      <c r="E6483">
        <v>2.5044577000000001</v>
      </c>
      <c r="F6483">
        <f t="shared" si="202"/>
        <v>5.0174693333333333E-2</v>
      </c>
      <c r="G6483">
        <f t="shared" si="203"/>
        <v>2.3931300444444448</v>
      </c>
    </row>
    <row r="6484" spans="1:7" x14ac:dyDescent="0.3">
      <c r="A6484">
        <v>64.790001869201603</v>
      </c>
      <c r="B6484">
        <v>22.542027999999998</v>
      </c>
      <c r="C6484">
        <v>0.15052408</v>
      </c>
      <c r="D6484">
        <v>0.38271379999999999</v>
      </c>
      <c r="E6484">
        <v>2.5046694</v>
      </c>
      <c r="F6484">
        <f t="shared" si="202"/>
        <v>5.0174693333333333E-2</v>
      </c>
      <c r="G6484">
        <f t="shared" si="203"/>
        <v>2.3933417111111108</v>
      </c>
    </row>
    <row r="6485" spans="1:7" x14ac:dyDescent="0.3">
      <c r="A6485">
        <v>64.799996376037598</v>
      </c>
      <c r="B6485">
        <v>22.543932000000002</v>
      </c>
      <c r="C6485">
        <v>0.15052408</v>
      </c>
      <c r="D6485">
        <v>0.40957090000000002</v>
      </c>
      <c r="E6485">
        <v>2.5048810000000001</v>
      </c>
      <c r="F6485">
        <f t="shared" si="202"/>
        <v>5.0174693333333333E-2</v>
      </c>
      <c r="G6485">
        <f t="shared" si="203"/>
        <v>2.3935532666666668</v>
      </c>
    </row>
    <row r="6486" spans="1:7" x14ac:dyDescent="0.3">
      <c r="A6486">
        <v>64.809998512267995</v>
      </c>
      <c r="B6486">
        <v>22.521073999999999</v>
      </c>
      <c r="C6486">
        <v>0.15065739</v>
      </c>
      <c r="D6486">
        <v>0.29481780000000002</v>
      </c>
      <c r="E6486">
        <v>2.5023412999999999</v>
      </c>
      <c r="F6486">
        <f t="shared" si="202"/>
        <v>5.0219130000000001E-2</v>
      </c>
      <c r="G6486">
        <f t="shared" si="203"/>
        <v>2.391013488888889</v>
      </c>
    </row>
    <row r="6487" spans="1:7" x14ac:dyDescent="0.3">
      <c r="A6487">
        <v>64.820000648498507</v>
      </c>
      <c r="B6487">
        <v>22.583935</v>
      </c>
      <c r="C6487">
        <v>0.15100396999999999</v>
      </c>
      <c r="D6487">
        <v>-4.5779159999999999E-2</v>
      </c>
      <c r="E6487">
        <v>2.5093257000000002</v>
      </c>
      <c r="F6487">
        <f t="shared" si="202"/>
        <v>5.0334656666666665E-2</v>
      </c>
      <c r="G6487">
        <f t="shared" si="203"/>
        <v>2.3979980444444444</v>
      </c>
    </row>
    <row r="6488" spans="1:7" x14ac:dyDescent="0.3">
      <c r="A6488">
        <v>64.830002784729004</v>
      </c>
      <c r="B6488">
        <v>22.564886000000001</v>
      </c>
      <c r="C6488">
        <v>0.15095064</v>
      </c>
      <c r="D6488">
        <v>2.014283E-2</v>
      </c>
      <c r="E6488">
        <v>2.5072093</v>
      </c>
      <c r="F6488">
        <f t="shared" si="202"/>
        <v>5.0316880000000001E-2</v>
      </c>
      <c r="G6488">
        <f t="shared" si="203"/>
        <v>2.3958814888888891</v>
      </c>
    </row>
    <row r="6489" spans="1:7" x14ac:dyDescent="0.3">
      <c r="A6489">
        <v>64.840126991271902</v>
      </c>
      <c r="B6489">
        <v>22.589649999999999</v>
      </c>
      <c r="C6489">
        <v>0.15084400000000001</v>
      </c>
      <c r="D6489">
        <v>0.14099982</v>
      </c>
      <c r="E6489">
        <v>2.5099607000000002</v>
      </c>
      <c r="F6489">
        <f t="shared" si="202"/>
        <v>5.0281333333333338E-2</v>
      </c>
      <c r="G6489">
        <f t="shared" si="203"/>
        <v>2.3986330444444444</v>
      </c>
    </row>
    <row r="6490" spans="1:7" x14ac:dyDescent="0.3">
      <c r="A6490">
        <v>64.850121498107896</v>
      </c>
      <c r="B6490">
        <v>22.623937999999999</v>
      </c>
      <c r="C6490">
        <v>0.15084400000000001</v>
      </c>
      <c r="D6490">
        <v>0.18128548999999999</v>
      </c>
      <c r="E6490">
        <v>2.5137703</v>
      </c>
      <c r="F6490">
        <f t="shared" si="202"/>
        <v>5.0281333333333338E-2</v>
      </c>
      <c r="G6490">
        <f t="shared" si="203"/>
        <v>2.4024428222222221</v>
      </c>
    </row>
    <row r="6491" spans="1:7" x14ac:dyDescent="0.3">
      <c r="A6491">
        <v>64.860001564025794</v>
      </c>
      <c r="B6491">
        <v>22.572506000000001</v>
      </c>
      <c r="C6491">
        <v>0.15084400000000001</v>
      </c>
      <c r="D6491">
        <v>0.20814260000000001</v>
      </c>
      <c r="E6491">
        <v>2.5080559999999998</v>
      </c>
      <c r="F6491">
        <f t="shared" si="202"/>
        <v>5.0281333333333338E-2</v>
      </c>
      <c r="G6491">
        <f t="shared" si="203"/>
        <v>2.3967281555555555</v>
      </c>
    </row>
    <row r="6492" spans="1:7" x14ac:dyDescent="0.3">
      <c r="A6492">
        <v>64.869996070861802</v>
      </c>
      <c r="B6492">
        <v>22.622029999999999</v>
      </c>
      <c r="C6492">
        <v>0.15084400000000001</v>
      </c>
      <c r="D6492">
        <v>0.23499970000000001</v>
      </c>
      <c r="E6492">
        <v>2.5135586000000001</v>
      </c>
      <c r="F6492">
        <f t="shared" si="202"/>
        <v>5.0281333333333338E-2</v>
      </c>
      <c r="G6492">
        <f t="shared" si="203"/>
        <v>2.4022308222222222</v>
      </c>
    </row>
    <row r="6493" spans="1:7" x14ac:dyDescent="0.3">
      <c r="A6493">
        <v>64.8799982070922</v>
      </c>
      <c r="B6493">
        <v>22.585840000000001</v>
      </c>
      <c r="C6493">
        <v>0.15084400000000001</v>
      </c>
      <c r="D6493">
        <v>0.2618568</v>
      </c>
      <c r="E6493">
        <v>2.5095375</v>
      </c>
      <c r="F6493">
        <f t="shared" si="202"/>
        <v>5.0281333333333338E-2</v>
      </c>
      <c r="G6493">
        <f t="shared" si="203"/>
        <v>2.3982097111111114</v>
      </c>
    </row>
    <row r="6494" spans="1:7" x14ac:dyDescent="0.3">
      <c r="A6494">
        <v>64.890122413635197</v>
      </c>
      <c r="B6494">
        <v>22.612508999999999</v>
      </c>
      <c r="C6494">
        <v>0.15085733000000001</v>
      </c>
      <c r="D6494">
        <v>0.27406457000000001</v>
      </c>
      <c r="E6494">
        <v>2.5125004999999998</v>
      </c>
      <c r="F6494">
        <f t="shared" si="202"/>
        <v>5.0285776666666671E-2</v>
      </c>
      <c r="G6494">
        <f t="shared" si="203"/>
        <v>2.4011729333333331</v>
      </c>
    </row>
    <row r="6495" spans="1:7" x14ac:dyDescent="0.3">
      <c r="A6495">
        <v>64.900002479553194</v>
      </c>
      <c r="B6495">
        <v>22.614414</v>
      </c>
      <c r="C6495">
        <v>0.15085733000000001</v>
      </c>
      <c r="D6495">
        <v>0.30092168000000002</v>
      </c>
      <c r="E6495">
        <v>2.5127125000000001</v>
      </c>
      <c r="F6495">
        <f t="shared" si="202"/>
        <v>5.0285776666666671E-2</v>
      </c>
      <c r="G6495">
        <f t="shared" si="203"/>
        <v>2.4013846000000001</v>
      </c>
    </row>
    <row r="6496" spans="1:7" x14ac:dyDescent="0.3">
      <c r="A6496">
        <v>64.909996986389103</v>
      </c>
      <c r="B6496">
        <v>22.578220000000002</v>
      </c>
      <c r="C6496">
        <v>0.15085733000000001</v>
      </c>
      <c r="D6496">
        <v>0.31435025</v>
      </c>
      <c r="E6496">
        <v>2.5086908000000001</v>
      </c>
      <c r="F6496">
        <f t="shared" si="202"/>
        <v>5.0285776666666671E-2</v>
      </c>
      <c r="G6496">
        <f t="shared" si="203"/>
        <v>2.3973630444444449</v>
      </c>
    </row>
    <row r="6497" spans="1:7" x14ac:dyDescent="0.3">
      <c r="A6497">
        <v>64.9199991226196</v>
      </c>
      <c r="B6497">
        <v>22.622029999999999</v>
      </c>
      <c r="C6497">
        <v>0.15085733000000001</v>
      </c>
      <c r="D6497">
        <v>0.34120736000000002</v>
      </c>
      <c r="E6497">
        <v>2.5135586000000001</v>
      </c>
      <c r="F6497">
        <f t="shared" si="202"/>
        <v>5.0285776666666671E-2</v>
      </c>
      <c r="G6497">
        <f t="shared" si="203"/>
        <v>2.4022308222222222</v>
      </c>
    </row>
    <row r="6498" spans="1:7" x14ac:dyDescent="0.3">
      <c r="A6498">
        <v>64.930001258850098</v>
      </c>
      <c r="B6498">
        <v>22.582031000000001</v>
      </c>
      <c r="C6498">
        <v>0.15085733000000001</v>
      </c>
      <c r="D6498">
        <v>0.36806445999999998</v>
      </c>
      <c r="E6498">
        <v>2.5091142999999998</v>
      </c>
      <c r="F6498">
        <f t="shared" si="202"/>
        <v>5.0285776666666671E-2</v>
      </c>
      <c r="G6498">
        <f t="shared" si="203"/>
        <v>2.3977864888888889</v>
      </c>
    </row>
    <row r="6499" spans="1:7" x14ac:dyDescent="0.3">
      <c r="A6499">
        <v>64.940125465392995</v>
      </c>
      <c r="B6499">
        <v>22.595365999999999</v>
      </c>
      <c r="C6499">
        <v>0.15085733000000001</v>
      </c>
      <c r="D6499">
        <v>0.39492157</v>
      </c>
      <c r="E6499">
        <v>2.5105957999999999</v>
      </c>
      <c r="F6499">
        <f t="shared" si="202"/>
        <v>5.0285776666666671E-2</v>
      </c>
      <c r="G6499">
        <f t="shared" si="203"/>
        <v>2.3992681555555553</v>
      </c>
    </row>
    <row r="6500" spans="1:7" x14ac:dyDescent="0.3">
      <c r="A6500">
        <v>64.950127601623507</v>
      </c>
      <c r="B6500">
        <v>22.589649999999999</v>
      </c>
      <c r="C6500">
        <v>0.15085733000000001</v>
      </c>
      <c r="D6500">
        <v>0.42177868000000002</v>
      </c>
      <c r="E6500">
        <v>2.5099607000000002</v>
      </c>
      <c r="F6500">
        <f t="shared" si="202"/>
        <v>5.0285776666666671E-2</v>
      </c>
      <c r="G6500">
        <f t="shared" si="203"/>
        <v>2.3986330444444444</v>
      </c>
    </row>
    <row r="6501" spans="1:7" x14ac:dyDescent="0.3">
      <c r="A6501">
        <v>64.960000038146902</v>
      </c>
      <c r="B6501">
        <v>22.562982999999999</v>
      </c>
      <c r="C6501">
        <v>0.15092396999999999</v>
      </c>
      <c r="D6501">
        <v>0.39125922000000002</v>
      </c>
      <c r="E6501">
        <v>2.5069978000000002</v>
      </c>
      <c r="F6501">
        <f t="shared" si="202"/>
        <v>5.0307989999999997E-2</v>
      </c>
      <c r="G6501">
        <f t="shared" si="203"/>
        <v>2.3956700444444445</v>
      </c>
    </row>
    <row r="6502" spans="1:7" x14ac:dyDescent="0.3">
      <c r="A6502">
        <v>64.970002174377399</v>
      </c>
      <c r="B6502">
        <v>22.606794000000001</v>
      </c>
      <c r="C6502">
        <v>0.1512839</v>
      </c>
      <c r="D6502">
        <v>2.2584386000000001E-2</v>
      </c>
      <c r="E6502">
        <v>2.5118656000000001</v>
      </c>
      <c r="F6502">
        <f t="shared" si="202"/>
        <v>5.0427966666666664E-2</v>
      </c>
      <c r="G6502">
        <f t="shared" si="203"/>
        <v>2.4005379333333337</v>
      </c>
    </row>
    <row r="6503" spans="1:7" x14ac:dyDescent="0.3">
      <c r="A6503">
        <v>64.980126380920396</v>
      </c>
      <c r="B6503">
        <v>22.585840000000001</v>
      </c>
      <c r="C6503">
        <v>0.15136388000000001</v>
      </c>
      <c r="D6503">
        <v>-3.601294E-2</v>
      </c>
      <c r="E6503">
        <v>2.5095375</v>
      </c>
      <c r="F6503">
        <f t="shared" si="202"/>
        <v>5.0454626666666669E-2</v>
      </c>
      <c r="G6503">
        <f t="shared" si="203"/>
        <v>2.3982097111111114</v>
      </c>
    </row>
    <row r="6504" spans="1:7" x14ac:dyDescent="0.3">
      <c r="A6504">
        <v>64.989998817443805</v>
      </c>
      <c r="B6504">
        <v>22.642983999999998</v>
      </c>
      <c r="C6504">
        <v>0.15129723</v>
      </c>
      <c r="D6504">
        <v>4.4558383999999999E-2</v>
      </c>
      <c r="E6504">
        <v>2.5158870000000002</v>
      </c>
      <c r="F6504">
        <f t="shared" si="202"/>
        <v>5.0432410000000004E-2</v>
      </c>
      <c r="G6504">
        <f t="shared" si="203"/>
        <v>2.4045590444444445</v>
      </c>
    </row>
    <row r="6505" spans="1:7" x14ac:dyDescent="0.3">
      <c r="A6505">
        <v>65.000000953674302</v>
      </c>
      <c r="B6505">
        <v>22.665844</v>
      </c>
      <c r="C6505">
        <v>0.15127055</v>
      </c>
      <c r="D6505">
        <v>9.8272600000000002E-2</v>
      </c>
      <c r="E6505">
        <v>2.518427</v>
      </c>
      <c r="F6505">
        <f t="shared" si="202"/>
        <v>5.0423516666666668E-2</v>
      </c>
      <c r="G6505">
        <f t="shared" si="203"/>
        <v>2.4070990444444447</v>
      </c>
    </row>
    <row r="6506" spans="1:7" x14ac:dyDescent="0.3">
      <c r="A6506">
        <v>65.0100030899047</v>
      </c>
      <c r="B6506">
        <v>22.646795000000001</v>
      </c>
      <c r="C6506">
        <v>0.15127055</v>
      </c>
      <c r="D6506">
        <v>0.12512971000000001</v>
      </c>
      <c r="E6506">
        <v>2.5163104999999999</v>
      </c>
      <c r="F6506">
        <f t="shared" si="202"/>
        <v>5.0423516666666668E-2</v>
      </c>
      <c r="G6506">
        <f t="shared" si="203"/>
        <v>2.4049824888888889</v>
      </c>
    </row>
    <row r="6507" spans="1:7" x14ac:dyDescent="0.3">
      <c r="A6507">
        <v>65.019997596740694</v>
      </c>
      <c r="B6507">
        <v>22.682987000000001</v>
      </c>
      <c r="C6507">
        <v>0.15127055</v>
      </c>
      <c r="D6507">
        <v>0.15198681999999999</v>
      </c>
      <c r="E6507">
        <v>2.5203316</v>
      </c>
      <c r="F6507">
        <f t="shared" si="202"/>
        <v>5.0423516666666668E-2</v>
      </c>
      <c r="G6507">
        <f t="shared" si="203"/>
        <v>2.4090038222222225</v>
      </c>
    </row>
    <row r="6508" spans="1:7" x14ac:dyDescent="0.3">
      <c r="A6508">
        <v>65.029999732971106</v>
      </c>
      <c r="B6508">
        <v>22.625843</v>
      </c>
      <c r="C6508">
        <v>0.1512839</v>
      </c>
      <c r="D6508">
        <v>0.1641946</v>
      </c>
      <c r="E6508">
        <v>2.5139819999999999</v>
      </c>
      <c r="F6508">
        <f t="shared" si="202"/>
        <v>5.0427966666666664E-2</v>
      </c>
      <c r="G6508">
        <f t="shared" si="203"/>
        <v>2.402654488888889</v>
      </c>
    </row>
    <row r="6509" spans="1:7" x14ac:dyDescent="0.3">
      <c r="A6509">
        <v>65.040123939514103</v>
      </c>
      <c r="B6509">
        <v>22.654413000000002</v>
      </c>
      <c r="C6509">
        <v>0.1512839</v>
      </c>
      <c r="D6509">
        <v>0.19105169999999999</v>
      </c>
      <c r="E6509">
        <v>2.5171568</v>
      </c>
      <c r="F6509">
        <f t="shared" si="202"/>
        <v>5.0427966666666664E-2</v>
      </c>
      <c r="G6509">
        <f t="shared" si="203"/>
        <v>2.4058289333333338</v>
      </c>
    </row>
    <row r="6510" spans="1:7" x14ac:dyDescent="0.3">
      <c r="A6510">
        <v>65.0501260757446</v>
      </c>
      <c r="B6510">
        <v>22.667746999999999</v>
      </c>
      <c r="C6510">
        <v>0.1512839</v>
      </c>
      <c r="D6510">
        <v>0.21790881000000001</v>
      </c>
      <c r="E6510">
        <v>2.5186383999999999</v>
      </c>
      <c r="F6510">
        <f t="shared" si="202"/>
        <v>5.0427966666666664E-2</v>
      </c>
      <c r="G6510">
        <f t="shared" si="203"/>
        <v>2.4073104888888888</v>
      </c>
    </row>
    <row r="6511" spans="1:7" x14ac:dyDescent="0.3">
      <c r="A6511">
        <v>65.060128211975098</v>
      </c>
      <c r="B6511">
        <v>22.641079000000001</v>
      </c>
      <c r="C6511">
        <v>0.1512839</v>
      </c>
      <c r="D6511">
        <v>0.24476592</v>
      </c>
      <c r="E6511">
        <v>2.5156752999999998</v>
      </c>
      <c r="F6511">
        <f t="shared" si="202"/>
        <v>5.0427966666666664E-2</v>
      </c>
      <c r="G6511">
        <f t="shared" si="203"/>
        <v>2.404347377777778</v>
      </c>
    </row>
    <row r="6512" spans="1:7" x14ac:dyDescent="0.3">
      <c r="A6512">
        <v>65.070122718811007</v>
      </c>
      <c r="B6512">
        <v>22.675367000000001</v>
      </c>
      <c r="C6512">
        <v>0.1512839</v>
      </c>
      <c r="D6512">
        <v>0.25819448</v>
      </c>
      <c r="E6512">
        <v>2.519485</v>
      </c>
      <c r="F6512">
        <f t="shared" si="202"/>
        <v>5.0427966666666664E-2</v>
      </c>
      <c r="G6512">
        <f t="shared" si="203"/>
        <v>2.4081571555555557</v>
      </c>
    </row>
    <row r="6513" spans="1:7" x14ac:dyDescent="0.3">
      <c r="A6513">
        <v>65.080002784729004</v>
      </c>
      <c r="B6513">
        <v>22.631556</v>
      </c>
      <c r="C6513">
        <v>0.1512839</v>
      </c>
      <c r="D6513">
        <v>0.28505158000000003</v>
      </c>
      <c r="E6513">
        <v>2.5146172</v>
      </c>
      <c r="F6513">
        <f t="shared" si="202"/>
        <v>5.0427966666666664E-2</v>
      </c>
      <c r="G6513">
        <f t="shared" si="203"/>
        <v>2.4032892666666665</v>
      </c>
    </row>
    <row r="6514" spans="1:7" x14ac:dyDescent="0.3">
      <c r="A6514">
        <v>65.089997291564899</v>
      </c>
      <c r="B6514">
        <v>22.658224000000001</v>
      </c>
      <c r="C6514">
        <v>0.15129723</v>
      </c>
      <c r="D6514">
        <v>0.29725935999999997</v>
      </c>
      <c r="E6514">
        <v>2.5175800000000002</v>
      </c>
      <c r="F6514">
        <f t="shared" si="202"/>
        <v>5.0432410000000004E-2</v>
      </c>
      <c r="G6514">
        <f t="shared" si="203"/>
        <v>2.4062523777777778</v>
      </c>
    </row>
    <row r="6515" spans="1:7" x14ac:dyDescent="0.3">
      <c r="A6515">
        <v>65.099999427795396</v>
      </c>
      <c r="B6515">
        <v>22.658224000000001</v>
      </c>
      <c r="C6515">
        <v>0.15129723</v>
      </c>
      <c r="D6515">
        <v>0.32411646999999999</v>
      </c>
      <c r="E6515">
        <v>2.5175800000000002</v>
      </c>
      <c r="F6515">
        <f t="shared" si="202"/>
        <v>5.0432410000000004E-2</v>
      </c>
      <c r="G6515">
        <f t="shared" si="203"/>
        <v>2.4062523777777778</v>
      </c>
    </row>
    <row r="6516" spans="1:7" x14ac:dyDescent="0.3">
      <c r="A6516">
        <v>65.110001564025794</v>
      </c>
      <c r="B6516">
        <v>22.629650000000002</v>
      </c>
      <c r="C6516">
        <v>0.15131056000000001</v>
      </c>
      <c r="D6516">
        <v>0.33632424</v>
      </c>
      <c r="E6516">
        <v>2.5144055000000001</v>
      </c>
      <c r="F6516">
        <f t="shared" si="202"/>
        <v>5.0436853333333337E-2</v>
      </c>
      <c r="G6516">
        <f t="shared" si="203"/>
        <v>2.4030774888888891</v>
      </c>
    </row>
    <row r="6517" spans="1:7" x14ac:dyDescent="0.3">
      <c r="A6517">
        <v>65.119996070861802</v>
      </c>
      <c r="B6517">
        <v>22.671558000000001</v>
      </c>
      <c r="C6517">
        <v>0.15132387999999999</v>
      </c>
      <c r="D6517">
        <v>0.34853202</v>
      </c>
      <c r="E6517">
        <v>2.5190617999999998</v>
      </c>
      <c r="F6517">
        <f t="shared" si="202"/>
        <v>5.0441293333333331E-2</v>
      </c>
      <c r="G6517">
        <f t="shared" si="203"/>
        <v>2.4077339333333336</v>
      </c>
    </row>
    <row r="6518" spans="1:7" x14ac:dyDescent="0.3">
      <c r="A6518">
        <v>65.130127906799302</v>
      </c>
      <c r="B6518">
        <v>22.612508999999999</v>
      </c>
      <c r="C6518">
        <v>0.15133721999999999</v>
      </c>
      <c r="D6518">
        <v>0.3607398</v>
      </c>
      <c r="E6518">
        <v>2.5125004999999998</v>
      </c>
      <c r="F6518">
        <f t="shared" si="202"/>
        <v>5.0445739999999996E-2</v>
      </c>
      <c r="G6518">
        <f t="shared" si="203"/>
        <v>2.4011729333333331</v>
      </c>
    </row>
    <row r="6519" spans="1:7" x14ac:dyDescent="0.3">
      <c r="A6519">
        <v>65.140122413635197</v>
      </c>
      <c r="B6519">
        <v>22.606794000000001</v>
      </c>
      <c r="C6519">
        <v>0.15136388000000001</v>
      </c>
      <c r="D6519">
        <v>0.37294757000000001</v>
      </c>
      <c r="E6519">
        <v>2.5118656000000001</v>
      </c>
      <c r="F6519">
        <f t="shared" si="202"/>
        <v>5.0454626666666669E-2</v>
      </c>
      <c r="G6519">
        <f t="shared" si="203"/>
        <v>2.4005379333333337</v>
      </c>
    </row>
    <row r="6520" spans="1:7" x14ac:dyDescent="0.3">
      <c r="A6520">
        <v>65.150124549865694</v>
      </c>
      <c r="B6520">
        <v>22.614414</v>
      </c>
      <c r="C6520">
        <v>0.15137719999999999</v>
      </c>
      <c r="D6520">
        <v>0.35707745000000002</v>
      </c>
      <c r="E6520">
        <v>2.5127125000000001</v>
      </c>
      <c r="F6520">
        <f t="shared" si="202"/>
        <v>5.0459066666666663E-2</v>
      </c>
      <c r="G6520">
        <f t="shared" si="203"/>
        <v>2.4013846000000001</v>
      </c>
    </row>
    <row r="6521" spans="1:7" x14ac:dyDescent="0.3">
      <c r="A6521">
        <v>65.159996986389103</v>
      </c>
      <c r="B6521">
        <v>22.587745999999999</v>
      </c>
      <c r="C6521">
        <v>0.1514172</v>
      </c>
      <c r="D6521">
        <v>0.34120736000000002</v>
      </c>
      <c r="E6521">
        <v>2.5097491999999999</v>
      </c>
      <c r="F6521">
        <f t="shared" si="202"/>
        <v>5.0472400000000001E-2</v>
      </c>
      <c r="G6521">
        <f t="shared" si="203"/>
        <v>2.3984214888888888</v>
      </c>
    </row>
    <row r="6522" spans="1:7" x14ac:dyDescent="0.3">
      <c r="A6522">
        <v>65.1701211929321</v>
      </c>
      <c r="B6522">
        <v>22.650604000000001</v>
      </c>
      <c r="C6522">
        <v>0.15147051</v>
      </c>
      <c r="D6522">
        <v>0.31068790000000002</v>
      </c>
      <c r="E6522">
        <v>2.5167335999999998</v>
      </c>
      <c r="F6522">
        <f t="shared" si="202"/>
        <v>5.0490170000000001E-2</v>
      </c>
      <c r="G6522">
        <f t="shared" si="203"/>
        <v>2.4054057111111113</v>
      </c>
    </row>
    <row r="6523" spans="1:7" x14ac:dyDescent="0.3">
      <c r="A6523">
        <v>65.180123329162598</v>
      </c>
      <c r="B6523">
        <v>22.612508999999999</v>
      </c>
      <c r="C6523">
        <v>0.15152383</v>
      </c>
      <c r="D6523">
        <v>0.28016847</v>
      </c>
      <c r="E6523">
        <v>2.5125004999999998</v>
      </c>
      <c r="F6523">
        <f t="shared" si="202"/>
        <v>5.0507943333333333E-2</v>
      </c>
      <c r="G6523">
        <f t="shared" si="203"/>
        <v>2.4011729333333331</v>
      </c>
    </row>
    <row r="6524" spans="1:7" x14ac:dyDescent="0.3">
      <c r="A6524">
        <v>65.190003395080495</v>
      </c>
      <c r="B6524">
        <v>22.648699000000001</v>
      </c>
      <c r="C6524">
        <v>0.15160382</v>
      </c>
      <c r="D6524">
        <v>0.22157114999999999</v>
      </c>
      <c r="E6524">
        <v>2.5165217000000002</v>
      </c>
      <c r="F6524">
        <f t="shared" si="202"/>
        <v>5.0534606666666669E-2</v>
      </c>
      <c r="G6524">
        <f t="shared" si="203"/>
        <v>2.4051940444444444</v>
      </c>
    </row>
    <row r="6525" spans="1:7" x14ac:dyDescent="0.3">
      <c r="A6525">
        <v>65.200127601623507</v>
      </c>
      <c r="B6525">
        <v>22.654413000000002</v>
      </c>
      <c r="C6525">
        <v>0.15167047</v>
      </c>
      <c r="D6525">
        <v>0.17640238</v>
      </c>
      <c r="E6525">
        <v>2.5171568</v>
      </c>
      <c r="F6525">
        <f t="shared" si="202"/>
        <v>5.0556823333333334E-2</v>
      </c>
      <c r="G6525">
        <f t="shared" si="203"/>
        <v>2.4058289333333338</v>
      </c>
    </row>
    <row r="6526" spans="1:7" x14ac:dyDescent="0.3">
      <c r="A6526">
        <v>65.210000038146902</v>
      </c>
      <c r="B6526">
        <v>22.652509999999999</v>
      </c>
      <c r="C6526">
        <v>0.15171046999999999</v>
      </c>
      <c r="D6526">
        <v>0.15931149</v>
      </c>
      <c r="E6526">
        <v>2.5169454</v>
      </c>
      <c r="F6526">
        <f t="shared" si="202"/>
        <v>5.0570156666666664E-2</v>
      </c>
      <c r="G6526">
        <f t="shared" si="203"/>
        <v>2.4056174888888888</v>
      </c>
    </row>
    <row r="6527" spans="1:7" x14ac:dyDescent="0.3">
      <c r="A6527">
        <v>65.220124244689899</v>
      </c>
      <c r="B6527">
        <v>22.703941</v>
      </c>
      <c r="C6527">
        <v>0.15172379</v>
      </c>
      <c r="D6527">
        <v>0.17151926000000001</v>
      </c>
      <c r="E6527">
        <v>2.5226598</v>
      </c>
      <c r="F6527">
        <f t="shared" si="202"/>
        <v>5.0574596666666666E-2</v>
      </c>
      <c r="G6527">
        <f t="shared" si="203"/>
        <v>2.4113320444444444</v>
      </c>
    </row>
    <row r="6528" spans="1:7" x14ac:dyDescent="0.3">
      <c r="A6528">
        <v>65.230126380920396</v>
      </c>
      <c r="B6528">
        <v>22.654413000000002</v>
      </c>
      <c r="C6528">
        <v>0.15172379</v>
      </c>
      <c r="D6528">
        <v>0.19837637</v>
      </c>
      <c r="E6528">
        <v>2.5171568</v>
      </c>
      <c r="F6528">
        <f t="shared" si="202"/>
        <v>5.0574596666666666E-2</v>
      </c>
      <c r="G6528">
        <f t="shared" si="203"/>
        <v>2.4058289333333338</v>
      </c>
    </row>
    <row r="6529" spans="1:7" x14ac:dyDescent="0.3">
      <c r="A6529">
        <v>65.239998817443805</v>
      </c>
      <c r="B6529">
        <v>22.703941</v>
      </c>
      <c r="C6529">
        <v>0.15173712</v>
      </c>
      <c r="D6529">
        <v>0.19715559999999999</v>
      </c>
      <c r="E6529">
        <v>2.5226598</v>
      </c>
      <c r="F6529">
        <f t="shared" si="202"/>
        <v>5.0579039999999999E-2</v>
      </c>
      <c r="G6529">
        <f t="shared" si="203"/>
        <v>2.4113320444444444</v>
      </c>
    </row>
    <row r="6530" spans="1:7" x14ac:dyDescent="0.3">
      <c r="A6530">
        <v>65.250000953674302</v>
      </c>
      <c r="B6530">
        <v>22.709655999999999</v>
      </c>
      <c r="C6530">
        <v>0.15175045000000001</v>
      </c>
      <c r="D6530">
        <v>0.20936336999999999</v>
      </c>
      <c r="E6530">
        <v>2.5232950000000001</v>
      </c>
      <c r="F6530">
        <f t="shared" si="202"/>
        <v>5.0583483333333339E-2</v>
      </c>
      <c r="G6530">
        <f t="shared" si="203"/>
        <v>2.4119670444444443</v>
      </c>
    </row>
    <row r="6531" spans="1:7" x14ac:dyDescent="0.3">
      <c r="A6531">
        <v>65.2601251602172</v>
      </c>
      <c r="B6531">
        <v>22.662033000000001</v>
      </c>
      <c r="C6531">
        <v>0.15179044</v>
      </c>
      <c r="D6531">
        <v>0.19227248</v>
      </c>
      <c r="E6531">
        <v>2.5180034999999998</v>
      </c>
      <c r="F6531">
        <f t="shared" si="202"/>
        <v>5.0596813333333331E-2</v>
      </c>
      <c r="G6531">
        <f t="shared" si="203"/>
        <v>2.4066756000000002</v>
      </c>
    </row>
    <row r="6532" spans="1:7" x14ac:dyDescent="0.3">
      <c r="A6532">
        <v>65.269997596740694</v>
      </c>
      <c r="B6532">
        <v>22.717275999999998</v>
      </c>
      <c r="C6532">
        <v>0.15183041999999999</v>
      </c>
      <c r="D6532">
        <v>0.17640238</v>
      </c>
      <c r="E6532">
        <v>2.5241413000000001</v>
      </c>
      <c r="F6532">
        <f t="shared" si="202"/>
        <v>5.0610139999999998E-2</v>
      </c>
      <c r="G6532">
        <f t="shared" si="203"/>
        <v>2.4128137111111112</v>
      </c>
    </row>
    <row r="6533" spans="1:7" x14ac:dyDescent="0.3">
      <c r="A6533">
        <v>65.279999732971106</v>
      </c>
      <c r="B6533">
        <v>22.692513000000002</v>
      </c>
      <c r="C6533">
        <v>0.15185709999999999</v>
      </c>
      <c r="D6533">
        <v>0.17640238</v>
      </c>
      <c r="E6533">
        <v>2.5213899999999998</v>
      </c>
      <c r="F6533">
        <f t="shared" si="202"/>
        <v>5.0619033333333334E-2</v>
      </c>
      <c r="G6533">
        <f t="shared" si="203"/>
        <v>2.4100622666666669</v>
      </c>
    </row>
    <row r="6534" spans="1:7" x14ac:dyDescent="0.3">
      <c r="A6534">
        <v>65.290001869201603</v>
      </c>
      <c r="B6534">
        <v>22.722989999999999</v>
      </c>
      <c r="C6534">
        <v>0.15187041000000001</v>
      </c>
      <c r="D6534">
        <v>0.18861015</v>
      </c>
      <c r="E6534">
        <v>2.5247765000000002</v>
      </c>
      <c r="F6534">
        <f t="shared" ref="F6534:F6597" si="204">C6534/3</f>
        <v>5.0623470000000004E-2</v>
      </c>
      <c r="G6534">
        <f t="shared" ref="G6534:G6597" si="205">(B6534-$B$5)/9</f>
        <v>2.4134486000000002</v>
      </c>
    </row>
    <row r="6535" spans="1:7" x14ac:dyDescent="0.3">
      <c r="A6535">
        <v>65.299996376037598</v>
      </c>
      <c r="B6535">
        <v>22.71537</v>
      </c>
      <c r="C6535">
        <v>0.15188375000000001</v>
      </c>
      <c r="D6535">
        <v>0.20081793000000001</v>
      </c>
      <c r="E6535">
        <v>2.5239296000000002</v>
      </c>
      <c r="F6535">
        <f t="shared" si="204"/>
        <v>5.0627916666666668E-2</v>
      </c>
      <c r="G6535">
        <f t="shared" si="205"/>
        <v>2.4126019333333333</v>
      </c>
    </row>
    <row r="6536" spans="1:7" x14ac:dyDescent="0.3">
      <c r="A6536">
        <v>65.309998512267995</v>
      </c>
      <c r="B6536">
        <v>22.688701999999999</v>
      </c>
      <c r="C6536">
        <v>0.15189707</v>
      </c>
      <c r="D6536">
        <v>0.21424647999999999</v>
      </c>
      <c r="E6536">
        <v>2.5209665000000001</v>
      </c>
      <c r="F6536">
        <f t="shared" si="204"/>
        <v>5.0632356666666663E-2</v>
      </c>
      <c r="G6536">
        <f t="shared" si="205"/>
        <v>2.409638822222222</v>
      </c>
    </row>
    <row r="6537" spans="1:7" x14ac:dyDescent="0.3">
      <c r="A6537">
        <v>65.320122718811007</v>
      </c>
      <c r="B6537">
        <v>22.749659000000001</v>
      </c>
      <c r="C6537">
        <v>0.15192375</v>
      </c>
      <c r="D6537">
        <v>0.19837637</v>
      </c>
      <c r="E6537">
        <v>2.5277395</v>
      </c>
      <c r="F6537">
        <f t="shared" si="204"/>
        <v>5.0641249999999999E-2</v>
      </c>
      <c r="G6537">
        <f t="shared" si="205"/>
        <v>2.4164118222222224</v>
      </c>
    </row>
    <row r="6538" spans="1:7" x14ac:dyDescent="0.3">
      <c r="A6538">
        <v>65.330002784729004</v>
      </c>
      <c r="B6538">
        <v>22.698226999999999</v>
      </c>
      <c r="C6538">
        <v>0.15195040000000001</v>
      </c>
      <c r="D6538">
        <v>0.19593482000000001</v>
      </c>
      <c r="E6538">
        <v>2.5220248999999999</v>
      </c>
      <c r="F6538">
        <f t="shared" si="204"/>
        <v>5.065013333333334E-2</v>
      </c>
      <c r="G6538">
        <f t="shared" si="205"/>
        <v>2.4106971555555554</v>
      </c>
    </row>
    <row r="6539" spans="1:7" x14ac:dyDescent="0.3">
      <c r="A6539">
        <v>65.340126991271902</v>
      </c>
      <c r="B6539">
        <v>22.742038999999998</v>
      </c>
      <c r="C6539">
        <v>0.15197706</v>
      </c>
      <c r="D6539">
        <v>0.20814260000000001</v>
      </c>
      <c r="E6539">
        <v>2.5268929999999998</v>
      </c>
      <c r="F6539">
        <f t="shared" si="204"/>
        <v>5.0659019999999999E-2</v>
      </c>
      <c r="G6539">
        <f t="shared" si="205"/>
        <v>2.4155651555555555</v>
      </c>
    </row>
    <row r="6540" spans="1:7" x14ac:dyDescent="0.3">
      <c r="A6540">
        <v>65.350121498107896</v>
      </c>
      <c r="B6540">
        <v>22.736324</v>
      </c>
      <c r="C6540">
        <v>0.1519904</v>
      </c>
      <c r="D6540">
        <v>0.20570104</v>
      </c>
      <c r="E6540">
        <v>2.5262579999999999</v>
      </c>
      <c r="F6540">
        <f t="shared" si="204"/>
        <v>5.0663466666666664E-2</v>
      </c>
      <c r="G6540">
        <f t="shared" si="205"/>
        <v>2.4149301555555556</v>
      </c>
    </row>
    <row r="6541" spans="1:7" x14ac:dyDescent="0.3">
      <c r="A6541">
        <v>65.360001564025794</v>
      </c>
      <c r="B6541">
        <v>22.688701999999999</v>
      </c>
      <c r="C6541">
        <v>0.15200372000000001</v>
      </c>
      <c r="D6541">
        <v>0.21790881000000001</v>
      </c>
      <c r="E6541">
        <v>2.5209665000000001</v>
      </c>
      <c r="F6541">
        <f t="shared" si="204"/>
        <v>5.0667906666666672E-2</v>
      </c>
      <c r="G6541">
        <f t="shared" si="205"/>
        <v>2.409638822222222</v>
      </c>
    </row>
    <row r="6542" spans="1:7" x14ac:dyDescent="0.3">
      <c r="A6542">
        <v>65.369996070861802</v>
      </c>
      <c r="B6542">
        <v>22.753468000000002</v>
      </c>
      <c r="C6542">
        <v>0.15201706000000001</v>
      </c>
      <c r="D6542">
        <v>0.23011659000000001</v>
      </c>
      <c r="E6542">
        <v>2.5281625000000001</v>
      </c>
      <c r="F6542">
        <f t="shared" si="204"/>
        <v>5.0672353333333336E-2</v>
      </c>
      <c r="G6542">
        <f t="shared" si="205"/>
        <v>2.4168350444444449</v>
      </c>
    </row>
    <row r="6543" spans="1:7" x14ac:dyDescent="0.3">
      <c r="A6543">
        <v>65.380127906799302</v>
      </c>
      <c r="B6543">
        <v>22.707750000000001</v>
      </c>
      <c r="C6543">
        <v>0.15203037999999999</v>
      </c>
      <c r="D6543">
        <v>0.24232437000000001</v>
      </c>
      <c r="E6543">
        <v>2.5230830000000002</v>
      </c>
      <c r="F6543">
        <f t="shared" si="204"/>
        <v>5.0676793333333331E-2</v>
      </c>
      <c r="G6543">
        <f t="shared" si="205"/>
        <v>2.4117552666666668</v>
      </c>
    </row>
    <row r="6544" spans="1:7" x14ac:dyDescent="0.3">
      <c r="A6544">
        <v>65.390122413635197</v>
      </c>
      <c r="B6544">
        <v>22.736324</v>
      </c>
      <c r="C6544">
        <v>0.15205704</v>
      </c>
      <c r="D6544">
        <v>0.23988281</v>
      </c>
      <c r="E6544">
        <v>2.5262579999999999</v>
      </c>
      <c r="F6544">
        <f t="shared" si="204"/>
        <v>5.0685680000000004E-2</v>
      </c>
      <c r="G6544">
        <f t="shared" si="205"/>
        <v>2.4149301555555556</v>
      </c>
    </row>
    <row r="6545" spans="1:7" x14ac:dyDescent="0.3">
      <c r="A6545">
        <v>65.400002479553194</v>
      </c>
      <c r="B6545">
        <v>22.726799</v>
      </c>
      <c r="C6545">
        <v>0.15208371000000001</v>
      </c>
      <c r="D6545">
        <v>0.22401270000000001</v>
      </c>
      <c r="E6545">
        <v>2.5251994</v>
      </c>
      <c r="F6545">
        <f t="shared" si="204"/>
        <v>5.0694570000000001E-2</v>
      </c>
      <c r="G6545">
        <f t="shared" si="205"/>
        <v>2.4138718222222222</v>
      </c>
    </row>
    <row r="6546" spans="1:7" x14ac:dyDescent="0.3">
      <c r="A6546">
        <v>65.410126686096106</v>
      </c>
      <c r="B6546">
        <v>22.690607</v>
      </c>
      <c r="C6546">
        <v>0.15209702999999999</v>
      </c>
      <c r="D6546">
        <v>0.23622048000000001</v>
      </c>
      <c r="E6546">
        <v>2.5211782</v>
      </c>
      <c r="F6546">
        <f t="shared" si="204"/>
        <v>5.0699009999999996E-2</v>
      </c>
      <c r="G6546">
        <f t="shared" si="205"/>
        <v>2.409850488888889</v>
      </c>
    </row>
    <row r="6547" spans="1:7" x14ac:dyDescent="0.3">
      <c r="A6547">
        <v>65.4199991226196</v>
      </c>
      <c r="B6547">
        <v>22.759180000000001</v>
      </c>
      <c r="C6547">
        <v>0.15209702999999999</v>
      </c>
      <c r="D6547">
        <v>0.26307760000000002</v>
      </c>
      <c r="E6547">
        <v>2.5287975999999999</v>
      </c>
      <c r="F6547">
        <f t="shared" si="204"/>
        <v>5.0699009999999996E-2</v>
      </c>
      <c r="G6547">
        <f t="shared" si="205"/>
        <v>2.4174697111111114</v>
      </c>
    </row>
    <row r="6548" spans="1:7" x14ac:dyDescent="0.3">
      <c r="A6548">
        <v>65.430123329162598</v>
      </c>
      <c r="B6548">
        <v>22.738227999999999</v>
      </c>
      <c r="C6548">
        <v>0.15211036999999999</v>
      </c>
      <c r="D6548">
        <v>0.27650613000000002</v>
      </c>
      <c r="E6548">
        <v>2.5264695000000001</v>
      </c>
      <c r="F6548">
        <f t="shared" si="204"/>
        <v>5.0703456666666667E-2</v>
      </c>
      <c r="G6548">
        <f t="shared" si="205"/>
        <v>2.4151417111111111</v>
      </c>
    </row>
    <row r="6549" spans="1:7" x14ac:dyDescent="0.3">
      <c r="A6549">
        <v>65.440003395080495</v>
      </c>
      <c r="B6549">
        <v>22.751562</v>
      </c>
      <c r="C6549">
        <v>0.15212369000000001</v>
      </c>
      <c r="D6549">
        <v>0.28993469999999999</v>
      </c>
      <c r="E6549">
        <v>2.5279509999999998</v>
      </c>
      <c r="F6549">
        <f t="shared" si="204"/>
        <v>5.0707896666666669E-2</v>
      </c>
      <c r="G6549">
        <f t="shared" si="205"/>
        <v>2.4166232666666669</v>
      </c>
    </row>
    <row r="6550" spans="1:7" x14ac:dyDescent="0.3">
      <c r="A6550">
        <v>65.450127601623507</v>
      </c>
      <c r="B6550">
        <v>22.745847999999999</v>
      </c>
      <c r="C6550">
        <v>0.15215034999999999</v>
      </c>
      <c r="D6550">
        <v>0.28871390000000002</v>
      </c>
      <c r="E6550">
        <v>2.5273159999999999</v>
      </c>
      <c r="F6550">
        <f t="shared" si="204"/>
        <v>5.0716783333333328E-2</v>
      </c>
      <c r="G6550">
        <f t="shared" si="205"/>
        <v>2.4159883777777775</v>
      </c>
    </row>
    <row r="6551" spans="1:7" x14ac:dyDescent="0.3">
      <c r="A6551">
        <v>65.460000038146902</v>
      </c>
      <c r="B6551">
        <v>22.719180000000001</v>
      </c>
      <c r="C6551">
        <v>0.15216368</v>
      </c>
      <c r="D6551">
        <v>0.30092168000000002</v>
      </c>
      <c r="E6551">
        <v>2.5243528</v>
      </c>
      <c r="F6551">
        <f t="shared" si="204"/>
        <v>5.0721226666666668E-2</v>
      </c>
      <c r="G6551">
        <f t="shared" si="205"/>
        <v>2.4130252666666667</v>
      </c>
    </row>
    <row r="6552" spans="1:7" x14ac:dyDescent="0.3">
      <c r="A6552">
        <v>65.470124244689899</v>
      </c>
      <c r="B6552">
        <v>22.745847999999999</v>
      </c>
      <c r="C6552">
        <v>0.15217700000000001</v>
      </c>
      <c r="D6552">
        <v>0.31312944999999998</v>
      </c>
      <c r="E6552">
        <v>2.5273159999999999</v>
      </c>
      <c r="F6552">
        <f t="shared" si="204"/>
        <v>5.0725666666666669E-2</v>
      </c>
      <c r="G6552">
        <f t="shared" si="205"/>
        <v>2.4159883777777775</v>
      </c>
    </row>
    <row r="6553" spans="1:7" x14ac:dyDescent="0.3">
      <c r="A6553">
        <v>65.480126380920396</v>
      </c>
      <c r="B6553">
        <v>22.709655999999999</v>
      </c>
      <c r="C6553">
        <v>0.15219034000000001</v>
      </c>
      <c r="D6553">
        <v>0.31312944999999998</v>
      </c>
      <c r="E6553">
        <v>2.5232950000000001</v>
      </c>
      <c r="F6553">
        <f t="shared" si="204"/>
        <v>5.0730113333333333E-2</v>
      </c>
      <c r="G6553">
        <f t="shared" si="205"/>
        <v>2.4119670444444443</v>
      </c>
    </row>
    <row r="6554" spans="1:7" x14ac:dyDescent="0.3">
      <c r="A6554">
        <v>65.489998817443805</v>
      </c>
      <c r="B6554">
        <v>22.740133</v>
      </c>
      <c r="C6554">
        <v>0.15219034000000001</v>
      </c>
      <c r="D6554">
        <v>0.33998655999999999</v>
      </c>
      <c r="E6554">
        <v>2.526681</v>
      </c>
      <c r="F6554">
        <f t="shared" si="204"/>
        <v>5.0730113333333333E-2</v>
      </c>
      <c r="G6554">
        <f t="shared" si="205"/>
        <v>2.415353377777778</v>
      </c>
    </row>
    <row r="6555" spans="1:7" x14ac:dyDescent="0.3">
      <c r="A6555">
        <v>65.500123023986802</v>
      </c>
      <c r="B6555">
        <v>22.749659000000001</v>
      </c>
      <c r="C6555">
        <v>0.15220365999999999</v>
      </c>
      <c r="D6555">
        <v>0.35219433999999999</v>
      </c>
      <c r="E6555">
        <v>2.5277395</v>
      </c>
      <c r="F6555">
        <f t="shared" si="204"/>
        <v>5.0734553333333328E-2</v>
      </c>
      <c r="G6555">
        <f t="shared" si="205"/>
        <v>2.4164118222222224</v>
      </c>
    </row>
    <row r="6556" spans="1:7" x14ac:dyDescent="0.3">
      <c r="A6556">
        <v>65.5101251602172</v>
      </c>
      <c r="B6556">
        <v>22.71537</v>
      </c>
      <c r="C6556">
        <v>0.15221699999999999</v>
      </c>
      <c r="D6556">
        <v>0.36440212</v>
      </c>
      <c r="E6556">
        <v>2.5239296000000002</v>
      </c>
      <c r="F6556">
        <f t="shared" si="204"/>
        <v>5.0738999999999999E-2</v>
      </c>
      <c r="G6556">
        <f t="shared" si="205"/>
        <v>2.4126019333333333</v>
      </c>
    </row>
    <row r="6557" spans="1:7" x14ac:dyDescent="0.3">
      <c r="A6557">
        <v>65.519997596740694</v>
      </c>
      <c r="B6557">
        <v>22.762993000000002</v>
      </c>
      <c r="C6557">
        <v>0.15223032</v>
      </c>
      <c r="D6557">
        <v>0.3766099</v>
      </c>
      <c r="E6557">
        <v>2.5292210000000002</v>
      </c>
      <c r="F6557">
        <f t="shared" si="204"/>
        <v>5.0743440000000001E-2</v>
      </c>
      <c r="G6557">
        <f t="shared" si="205"/>
        <v>2.4178933777777782</v>
      </c>
    </row>
    <row r="6558" spans="1:7" x14ac:dyDescent="0.3">
      <c r="A6558">
        <v>65.529999732971106</v>
      </c>
      <c r="B6558">
        <v>22.728704</v>
      </c>
      <c r="C6558">
        <v>0.15224367</v>
      </c>
      <c r="D6558">
        <v>0.39003845999999998</v>
      </c>
      <c r="E6558">
        <v>2.5254110999999999</v>
      </c>
      <c r="F6558">
        <f t="shared" si="204"/>
        <v>5.0747889999999997E-2</v>
      </c>
      <c r="G6558">
        <f t="shared" si="205"/>
        <v>2.4140834888888891</v>
      </c>
    </row>
    <row r="6559" spans="1:7" x14ac:dyDescent="0.3">
      <c r="A6559">
        <v>65.540123939514103</v>
      </c>
      <c r="B6559">
        <v>22.768706999999999</v>
      </c>
      <c r="C6559">
        <v>0.152257</v>
      </c>
      <c r="D6559">
        <v>0.40224623999999998</v>
      </c>
      <c r="E6559">
        <v>2.5298560000000001</v>
      </c>
      <c r="F6559">
        <f t="shared" si="204"/>
        <v>5.0752333333333337E-2</v>
      </c>
      <c r="G6559">
        <f t="shared" si="205"/>
        <v>2.4185282666666668</v>
      </c>
    </row>
    <row r="6560" spans="1:7" x14ac:dyDescent="0.3">
      <c r="A6560">
        <v>65.5501260757446</v>
      </c>
      <c r="B6560">
        <v>22.764894000000002</v>
      </c>
      <c r="C6560">
        <v>0.15227033000000001</v>
      </c>
      <c r="D6560">
        <v>0.41445399999999999</v>
      </c>
      <c r="E6560">
        <v>2.5294325</v>
      </c>
      <c r="F6560">
        <f t="shared" si="204"/>
        <v>5.075677666666667E-2</v>
      </c>
      <c r="G6560">
        <f t="shared" si="205"/>
        <v>2.4181046000000004</v>
      </c>
    </row>
    <row r="6561" spans="1:7" x14ac:dyDescent="0.3">
      <c r="A6561">
        <v>65.560128211975098</v>
      </c>
      <c r="B6561">
        <v>22.726799</v>
      </c>
      <c r="C6561">
        <v>0.15229698999999999</v>
      </c>
      <c r="D6561">
        <v>0.41323322000000001</v>
      </c>
      <c r="E6561">
        <v>2.5251994</v>
      </c>
      <c r="F6561">
        <f t="shared" si="204"/>
        <v>5.0765663333333329E-2</v>
      </c>
      <c r="G6561">
        <f t="shared" si="205"/>
        <v>2.4138718222222222</v>
      </c>
    </row>
    <row r="6562" spans="1:7" x14ac:dyDescent="0.3">
      <c r="A6562">
        <v>65.570000648498507</v>
      </c>
      <c r="B6562">
        <v>22.772514000000001</v>
      </c>
      <c r="C6562">
        <v>0.15257692</v>
      </c>
      <c r="D6562">
        <v>0.15809071</v>
      </c>
      <c r="E6562">
        <v>2.5302791999999998</v>
      </c>
      <c r="F6562">
        <f t="shared" si="204"/>
        <v>5.0858973333333335E-2</v>
      </c>
      <c r="G6562">
        <f t="shared" si="205"/>
        <v>2.4189512666666668</v>
      </c>
    </row>
    <row r="6563" spans="1:7" x14ac:dyDescent="0.3">
      <c r="A6563">
        <v>65.580124855041504</v>
      </c>
      <c r="B6563">
        <v>22.740133</v>
      </c>
      <c r="C6563">
        <v>0.15272355000000001</v>
      </c>
      <c r="D6563" s="3">
        <v>6.1038879999999996E-4</v>
      </c>
      <c r="E6563">
        <v>2.526681</v>
      </c>
      <c r="F6563">
        <f t="shared" si="204"/>
        <v>5.0907850000000004E-2</v>
      </c>
      <c r="G6563">
        <f t="shared" si="205"/>
        <v>2.415353377777778</v>
      </c>
    </row>
    <row r="6564" spans="1:7" x14ac:dyDescent="0.3">
      <c r="A6564">
        <v>65.589997291564899</v>
      </c>
      <c r="B6564">
        <v>22.783943000000001</v>
      </c>
      <c r="C6564">
        <v>0.15263024</v>
      </c>
      <c r="D6564">
        <v>0.121467374</v>
      </c>
      <c r="E6564">
        <v>2.531549</v>
      </c>
      <c r="F6564">
        <f t="shared" si="204"/>
        <v>5.0876746666666667E-2</v>
      </c>
      <c r="G6564">
        <f t="shared" si="205"/>
        <v>2.4202211555555557</v>
      </c>
    </row>
    <row r="6565" spans="1:7" x14ac:dyDescent="0.3">
      <c r="A6565">
        <v>65.600121498107896</v>
      </c>
      <c r="B6565">
        <v>22.799182999999999</v>
      </c>
      <c r="C6565">
        <v>0.15259026000000001</v>
      </c>
      <c r="D6565">
        <v>0.18861015</v>
      </c>
      <c r="E6565">
        <v>2.5332422000000001</v>
      </c>
      <c r="F6565">
        <f t="shared" si="204"/>
        <v>5.0863419999999999E-2</v>
      </c>
      <c r="G6565">
        <f t="shared" si="205"/>
        <v>2.421914488888889</v>
      </c>
    </row>
    <row r="6566" spans="1:7" x14ac:dyDescent="0.3">
      <c r="A6566">
        <v>65.610123634338294</v>
      </c>
      <c r="B6566">
        <v>22.776326999999998</v>
      </c>
      <c r="C6566">
        <v>0.15259026000000001</v>
      </c>
      <c r="D6566">
        <v>0.21546725999999999</v>
      </c>
      <c r="E6566">
        <v>2.5307026000000001</v>
      </c>
      <c r="F6566">
        <f t="shared" si="204"/>
        <v>5.0863419999999999E-2</v>
      </c>
      <c r="G6566">
        <f t="shared" si="205"/>
        <v>2.4193749333333332</v>
      </c>
    </row>
    <row r="6567" spans="1:7" x14ac:dyDescent="0.3">
      <c r="A6567">
        <v>65.620125770568805</v>
      </c>
      <c r="B6567">
        <v>22.812517</v>
      </c>
      <c r="C6567">
        <v>0.15259026000000001</v>
      </c>
      <c r="D6567">
        <v>0.24232437000000001</v>
      </c>
      <c r="E6567">
        <v>2.5347238000000001</v>
      </c>
      <c r="F6567">
        <f t="shared" si="204"/>
        <v>5.0863419999999999E-2</v>
      </c>
      <c r="G6567">
        <f t="shared" si="205"/>
        <v>2.4233960444444445</v>
      </c>
    </row>
    <row r="6568" spans="1:7" x14ac:dyDescent="0.3">
      <c r="A6568">
        <v>65.630127906799302</v>
      </c>
      <c r="B6568">
        <v>22.772514000000001</v>
      </c>
      <c r="C6568">
        <v>0.15259026000000001</v>
      </c>
      <c r="D6568">
        <v>0.26918145999999998</v>
      </c>
      <c r="E6568">
        <v>2.5302791999999998</v>
      </c>
      <c r="F6568">
        <f t="shared" si="204"/>
        <v>5.0863419999999999E-2</v>
      </c>
      <c r="G6568">
        <f t="shared" si="205"/>
        <v>2.4189512666666668</v>
      </c>
    </row>
    <row r="6569" spans="1:7" x14ac:dyDescent="0.3">
      <c r="A6569">
        <v>65.640000343322697</v>
      </c>
      <c r="B6569">
        <v>22.818231999999998</v>
      </c>
      <c r="C6569">
        <v>0.15259026000000001</v>
      </c>
      <c r="D6569">
        <v>0.28261003000000001</v>
      </c>
      <c r="E6569">
        <v>2.5353590000000001</v>
      </c>
      <c r="F6569">
        <f t="shared" si="204"/>
        <v>5.0863419999999999E-2</v>
      </c>
      <c r="G6569">
        <f t="shared" si="205"/>
        <v>2.4240310444444444</v>
      </c>
    </row>
    <row r="6570" spans="1:7" x14ac:dyDescent="0.3">
      <c r="A6570">
        <v>65.650124549865694</v>
      </c>
      <c r="B6570">
        <v>22.808707999999999</v>
      </c>
      <c r="C6570">
        <v>0.15259026000000001</v>
      </c>
      <c r="D6570">
        <v>0.30946713999999997</v>
      </c>
      <c r="E6570">
        <v>2.5343005999999999</v>
      </c>
      <c r="F6570">
        <f t="shared" si="204"/>
        <v>5.0863419999999999E-2</v>
      </c>
      <c r="G6570">
        <f t="shared" si="205"/>
        <v>2.4229728222222224</v>
      </c>
    </row>
    <row r="6571" spans="1:7" x14ac:dyDescent="0.3">
      <c r="A6571">
        <v>65.659996986389103</v>
      </c>
      <c r="B6571">
        <v>22.762993000000002</v>
      </c>
      <c r="C6571">
        <v>0.15259026000000001</v>
      </c>
      <c r="D6571">
        <v>0.33632424</v>
      </c>
      <c r="E6571">
        <v>2.5292210000000002</v>
      </c>
      <c r="F6571">
        <f t="shared" si="204"/>
        <v>5.0863419999999999E-2</v>
      </c>
      <c r="G6571">
        <f t="shared" si="205"/>
        <v>2.4178933777777782</v>
      </c>
    </row>
    <row r="6572" spans="1:7" x14ac:dyDescent="0.3">
      <c r="A6572">
        <v>65.6699991226196</v>
      </c>
      <c r="B6572">
        <v>22.801088</v>
      </c>
      <c r="C6572">
        <v>0.15259026000000001</v>
      </c>
      <c r="D6572">
        <v>0.36318135000000001</v>
      </c>
      <c r="E6572">
        <v>2.5334539999999999</v>
      </c>
      <c r="F6572">
        <f t="shared" si="204"/>
        <v>5.0863419999999999E-2</v>
      </c>
      <c r="G6572">
        <f t="shared" si="205"/>
        <v>2.4221261555555555</v>
      </c>
    </row>
    <row r="6573" spans="1:7" x14ac:dyDescent="0.3">
      <c r="A6573">
        <v>65.680001258850098</v>
      </c>
      <c r="B6573">
        <v>22.742038999999998</v>
      </c>
      <c r="C6573">
        <v>0.15259026000000001</v>
      </c>
      <c r="D6573">
        <v>0.39003845999999998</v>
      </c>
      <c r="E6573">
        <v>2.5268929999999998</v>
      </c>
      <c r="F6573">
        <f t="shared" si="204"/>
        <v>5.0863419999999999E-2</v>
      </c>
      <c r="G6573">
        <f t="shared" si="205"/>
        <v>2.4155651555555555</v>
      </c>
    </row>
    <row r="6574" spans="1:7" x14ac:dyDescent="0.3">
      <c r="A6574">
        <v>65.690003395080495</v>
      </c>
      <c r="B6574">
        <v>22.780134</v>
      </c>
      <c r="C6574">
        <v>0.15260357999999999</v>
      </c>
      <c r="D6574">
        <v>0.40224623999999998</v>
      </c>
      <c r="E6574">
        <v>2.5311257999999999</v>
      </c>
      <c r="F6574">
        <f t="shared" si="204"/>
        <v>5.0867859999999994E-2</v>
      </c>
      <c r="G6574">
        <f t="shared" si="205"/>
        <v>2.4197979333333333</v>
      </c>
    </row>
    <row r="6575" spans="1:7" x14ac:dyDescent="0.3">
      <c r="A6575">
        <v>65.699997901916504</v>
      </c>
      <c r="B6575">
        <v>22.774419999999999</v>
      </c>
      <c r="C6575">
        <v>0.15260357999999999</v>
      </c>
      <c r="D6575">
        <v>0.42910334</v>
      </c>
      <c r="E6575">
        <v>2.5304909000000002</v>
      </c>
      <c r="F6575">
        <f t="shared" si="204"/>
        <v>5.0867859999999994E-2</v>
      </c>
      <c r="G6575">
        <f t="shared" si="205"/>
        <v>2.4191630444444443</v>
      </c>
    </row>
    <row r="6576" spans="1:7" x14ac:dyDescent="0.3">
      <c r="A6576">
        <v>65.710000038146902</v>
      </c>
      <c r="B6576">
        <v>22.749659000000001</v>
      </c>
      <c r="C6576">
        <v>0.15281686</v>
      </c>
      <c r="D6576">
        <v>0.25697367999999998</v>
      </c>
      <c r="E6576">
        <v>2.5277395</v>
      </c>
      <c r="F6576">
        <f t="shared" si="204"/>
        <v>5.0938953333333335E-2</v>
      </c>
      <c r="G6576">
        <f t="shared" si="205"/>
        <v>2.4164118222222224</v>
      </c>
    </row>
    <row r="6577" spans="1:7" x14ac:dyDescent="0.3">
      <c r="A6577">
        <v>65.720002174377399</v>
      </c>
      <c r="B6577">
        <v>22.820136999999999</v>
      </c>
      <c r="C6577">
        <v>0.15308346</v>
      </c>
      <c r="D6577">
        <v>-4.2116830000000001E-2</v>
      </c>
      <c r="E6577">
        <v>2.5355704000000001</v>
      </c>
      <c r="F6577">
        <f t="shared" si="204"/>
        <v>5.1027820000000002E-2</v>
      </c>
      <c r="G6577">
        <f t="shared" si="205"/>
        <v>2.4242427111111109</v>
      </c>
    </row>
    <row r="6578" spans="1:7" x14ac:dyDescent="0.3">
      <c r="A6578">
        <v>65.729996681213294</v>
      </c>
      <c r="B6578">
        <v>22.801088</v>
      </c>
      <c r="C6578">
        <v>0.15301682</v>
      </c>
      <c r="D6578">
        <v>5.188305E-2</v>
      </c>
      <c r="E6578">
        <v>2.5334539999999999</v>
      </c>
      <c r="F6578">
        <f t="shared" si="204"/>
        <v>5.1005606666666668E-2</v>
      </c>
      <c r="G6578">
        <f t="shared" si="205"/>
        <v>2.4221261555555555</v>
      </c>
    </row>
    <row r="6579" spans="1:7" x14ac:dyDescent="0.3">
      <c r="A6579">
        <v>65.740120887756305</v>
      </c>
      <c r="B6579">
        <v>22.852519999999998</v>
      </c>
      <c r="C6579">
        <v>0.15292351000000001</v>
      </c>
      <c r="D6579">
        <v>0.17274004000000001</v>
      </c>
      <c r="E6579">
        <v>2.5391686</v>
      </c>
      <c r="F6579">
        <f t="shared" si="204"/>
        <v>5.0974503333333337E-2</v>
      </c>
      <c r="G6579">
        <f t="shared" si="205"/>
        <v>2.4278408222222221</v>
      </c>
    </row>
    <row r="6580" spans="1:7" x14ac:dyDescent="0.3">
      <c r="A6580">
        <v>65.750000953674302</v>
      </c>
      <c r="B6580">
        <v>22.827756999999998</v>
      </c>
      <c r="C6580">
        <v>0.15292351000000001</v>
      </c>
      <c r="D6580">
        <v>0.19959715</v>
      </c>
      <c r="E6580">
        <v>2.5364171999999998</v>
      </c>
      <c r="F6580">
        <f t="shared" si="204"/>
        <v>5.0974503333333337E-2</v>
      </c>
      <c r="G6580">
        <f t="shared" si="205"/>
        <v>2.4250893777777778</v>
      </c>
    </row>
    <row r="6581" spans="1:7" x14ac:dyDescent="0.3">
      <c r="A6581">
        <v>65.7600030899047</v>
      </c>
      <c r="B6581">
        <v>22.808707999999999</v>
      </c>
      <c r="C6581">
        <v>0.15292351000000001</v>
      </c>
      <c r="D6581">
        <v>0.22645425999999999</v>
      </c>
      <c r="E6581">
        <v>2.5343005999999999</v>
      </c>
      <c r="F6581">
        <f t="shared" si="204"/>
        <v>5.0974503333333337E-2</v>
      </c>
      <c r="G6581">
        <f t="shared" si="205"/>
        <v>2.4229728222222224</v>
      </c>
    </row>
    <row r="6582" spans="1:7" x14ac:dyDescent="0.3">
      <c r="A6582">
        <v>65.769997596740694</v>
      </c>
      <c r="B6582">
        <v>22.858233999999999</v>
      </c>
      <c r="C6582">
        <v>0.15292351000000001</v>
      </c>
      <c r="D6582">
        <v>0.25331136999999998</v>
      </c>
      <c r="E6582">
        <v>2.5398035000000001</v>
      </c>
      <c r="F6582">
        <f t="shared" si="204"/>
        <v>5.0974503333333337E-2</v>
      </c>
      <c r="G6582">
        <f t="shared" si="205"/>
        <v>2.428475711111111</v>
      </c>
    </row>
    <row r="6583" spans="1:7" x14ac:dyDescent="0.3">
      <c r="A6583">
        <v>65.780121803283606</v>
      </c>
      <c r="B6583">
        <v>22.802992</v>
      </c>
      <c r="C6583">
        <v>0.15292351000000001</v>
      </c>
      <c r="D6583">
        <v>0.28016847</v>
      </c>
      <c r="E6583">
        <v>2.5336653999999998</v>
      </c>
      <c r="F6583">
        <f t="shared" si="204"/>
        <v>5.0974503333333337E-2</v>
      </c>
      <c r="G6583">
        <f t="shared" si="205"/>
        <v>2.4223377111111111</v>
      </c>
    </row>
    <row r="6584" spans="1:7" x14ac:dyDescent="0.3">
      <c r="A6584">
        <v>65.790001869201603</v>
      </c>
      <c r="B6584">
        <v>22.842994999999998</v>
      </c>
      <c r="C6584">
        <v>0.15292351000000001</v>
      </c>
      <c r="D6584">
        <v>0.30702558000000002</v>
      </c>
      <c r="E6584">
        <v>2.5381103</v>
      </c>
      <c r="F6584">
        <f t="shared" si="204"/>
        <v>5.0974503333333337E-2</v>
      </c>
      <c r="G6584">
        <f t="shared" si="205"/>
        <v>2.4267824888888887</v>
      </c>
    </row>
    <row r="6585" spans="1:7" x14ac:dyDescent="0.3">
      <c r="A6585">
        <v>65.8001260757446</v>
      </c>
      <c r="B6585">
        <v>22.825851</v>
      </c>
      <c r="C6585">
        <v>0.15292351000000001</v>
      </c>
      <c r="D6585">
        <v>0.32045412000000001</v>
      </c>
      <c r="E6585">
        <v>2.5362054999999999</v>
      </c>
      <c r="F6585">
        <f t="shared" si="204"/>
        <v>5.0974503333333337E-2</v>
      </c>
      <c r="G6585">
        <f t="shared" si="205"/>
        <v>2.4248776000000003</v>
      </c>
    </row>
    <row r="6586" spans="1:7" x14ac:dyDescent="0.3">
      <c r="A6586">
        <v>65.810128211975098</v>
      </c>
      <c r="B6586">
        <v>22.783943000000001</v>
      </c>
      <c r="C6586">
        <v>0.15292351000000001</v>
      </c>
      <c r="D6586">
        <v>0.34731123000000003</v>
      </c>
      <c r="E6586">
        <v>2.531549</v>
      </c>
      <c r="F6586">
        <f t="shared" si="204"/>
        <v>5.0974503333333337E-2</v>
      </c>
      <c r="G6586">
        <f t="shared" si="205"/>
        <v>2.4202211555555557</v>
      </c>
    </row>
    <row r="6587" spans="1:7" x14ac:dyDescent="0.3">
      <c r="A6587">
        <v>65.820122718811007</v>
      </c>
      <c r="B6587">
        <v>22.822040000000001</v>
      </c>
      <c r="C6587">
        <v>0.15292351000000001</v>
      </c>
      <c r="D6587">
        <v>0.37416833999999999</v>
      </c>
      <c r="E6587">
        <v>2.5357818999999999</v>
      </c>
      <c r="F6587">
        <f t="shared" si="204"/>
        <v>5.0974503333333337E-2</v>
      </c>
      <c r="G6587">
        <f t="shared" si="205"/>
        <v>2.4244541555555559</v>
      </c>
    </row>
    <row r="6588" spans="1:7" x14ac:dyDescent="0.3">
      <c r="A6588">
        <v>65.830002784729004</v>
      </c>
      <c r="B6588">
        <v>22.780134</v>
      </c>
      <c r="C6588">
        <v>0.15292351000000001</v>
      </c>
      <c r="D6588">
        <v>0.40102544000000001</v>
      </c>
      <c r="E6588">
        <v>2.5311257999999999</v>
      </c>
      <c r="F6588">
        <f t="shared" si="204"/>
        <v>5.0974503333333337E-2</v>
      </c>
      <c r="G6588">
        <f t="shared" si="205"/>
        <v>2.4197979333333333</v>
      </c>
    </row>
    <row r="6589" spans="1:7" x14ac:dyDescent="0.3">
      <c r="A6589">
        <v>65.840126991271902</v>
      </c>
      <c r="B6589">
        <v>22.795373999999999</v>
      </c>
      <c r="C6589">
        <v>0.15293683</v>
      </c>
      <c r="D6589">
        <v>0.41323322000000001</v>
      </c>
      <c r="E6589">
        <v>2.5328189999999999</v>
      </c>
      <c r="F6589">
        <f t="shared" si="204"/>
        <v>5.0978943333333332E-2</v>
      </c>
      <c r="G6589">
        <f t="shared" si="205"/>
        <v>2.4214912666666666</v>
      </c>
    </row>
    <row r="6590" spans="1:7" x14ac:dyDescent="0.3">
      <c r="A6590">
        <v>65.849999427795396</v>
      </c>
      <c r="B6590">
        <v>22.822040000000001</v>
      </c>
      <c r="C6590">
        <v>0.15325675999999999</v>
      </c>
      <c r="D6590">
        <v>0.10193493000000001</v>
      </c>
      <c r="E6590">
        <v>2.5357818999999999</v>
      </c>
      <c r="F6590">
        <f t="shared" si="204"/>
        <v>5.1085586666666662E-2</v>
      </c>
      <c r="G6590">
        <f t="shared" si="205"/>
        <v>2.4244541555555559</v>
      </c>
    </row>
    <row r="6591" spans="1:7" x14ac:dyDescent="0.3">
      <c r="A6591">
        <v>65.860001564025794</v>
      </c>
      <c r="B6591">
        <v>22.816326</v>
      </c>
      <c r="C6591">
        <v>0.1534567</v>
      </c>
      <c r="D6591">
        <v>-8.362327E-2</v>
      </c>
      <c r="E6591">
        <v>2.5351471999999999</v>
      </c>
      <c r="F6591">
        <f t="shared" si="204"/>
        <v>5.1152233333333331E-2</v>
      </c>
      <c r="G6591">
        <f t="shared" si="205"/>
        <v>2.4238192666666669</v>
      </c>
    </row>
    <row r="6592" spans="1:7" x14ac:dyDescent="0.3">
      <c r="A6592">
        <v>65.869996070861802</v>
      </c>
      <c r="B6592">
        <v>22.898237000000002</v>
      </c>
      <c r="C6592">
        <v>0.15336338999999999</v>
      </c>
      <c r="D6592">
        <v>2.3805164E-2</v>
      </c>
      <c r="E6592">
        <v>2.5442483</v>
      </c>
      <c r="F6592">
        <f t="shared" si="204"/>
        <v>5.1121129999999994E-2</v>
      </c>
      <c r="G6592">
        <f t="shared" si="205"/>
        <v>2.4329204888888891</v>
      </c>
    </row>
    <row r="6593" spans="1:7" x14ac:dyDescent="0.3">
      <c r="A6593">
        <v>65.880127906799302</v>
      </c>
      <c r="B6593">
        <v>22.848710000000001</v>
      </c>
      <c r="C6593">
        <v>0.15332340999999999</v>
      </c>
      <c r="D6593">
        <v>9.0947929999999996E-2</v>
      </c>
      <c r="E6593">
        <v>2.538745</v>
      </c>
      <c r="F6593">
        <f t="shared" si="204"/>
        <v>5.1107803333333333E-2</v>
      </c>
      <c r="G6593">
        <f t="shared" si="205"/>
        <v>2.4274174888888891</v>
      </c>
    </row>
    <row r="6594" spans="1:7" x14ac:dyDescent="0.3">
      <c r="A6594">
        <v>65.890122413635197</v>
      </c>
      <c r="B6594">
        <v>22.873474000000002</v>
      </c>
      <c r="C6594">
        <v>0.15332340999999999</v>
      </c>
      <c r="D6594">
        <v>0.11780504</v>
      </c>
      <c r="E6594">
        <v>2.5414968</v>
      </c>
      <c r="F6594">
        <f t="shared" si="204"/>
        <v>5.1107803333333333E-2</v>
      </c>
      <c r="G6594">
        <f t="shared" si="205"/>
        <v>2.4301690444444448</v>
      </c>
    </row>
    <row r="6595" spans="1:7" x14ac:dyDescent="0.3">
      <c r="A6595">
        <v>65.900124549865694</v>
      </c>
      <c r="B6595">
        <v>22.900138999999999</v>
      </c>
      <c r="C6595">
        <v>0.15332340999999999</v>
      </c>
      <c r="D6595">
        <v>0.14466216000000001</v>
      </c>
      <c r="E6595">
        <v>2.5444597999999998</v>
      </c>
      <c r="F6595">
        <f t="shared" si="204"/>
        <v>5.1107803333333333E-2</v>
      </c>
      <c r="G6595">
        <f t="shared" si="205"/>
        <v>2.4331318222222222</v>
      </c>
    </row>
    <row r="6596" spans="1:7" x14ac:dyDescent="0.3">
      <c r="A6596">
        <v>65.910126686096106</v>
      </c>
      <c r="B6596">
        <v>22.871569000000001</v>
      </c>
      <c r="C6596">
        <v>0.15332340999999999</v>
      </c>
      <c r="D6596">
        <v>0.17151926000000001</v>
      </c>
      <c r="E6596">
        <v>2.5412849999999998</v>
      </c>
      <c r="F6596">
        <f t="shared" si="204"/>
        <v>5.1107803333333333E-2</v>
      </c>
      <c r="G6596">
        <f t="shared" si="205"/>
        <v>2.4299573777777779</v>
      </c>
    </row>
    <row r="6597" spans="1:7" x14ac:dyDescent="0.3">
      <c r="A6597">
        <v>65.9201211929321</v>
      </c>
      <c r="B6597">
        <v>22.922998</v>
      </c>
      <c r="C6597">
        <v>0.15332340999999999</v>
      </c>
      <c r="D6597">
        <v>0.19837637</v>
      </c>
      <c r="E6597">
        <v>2.5469997000000002</v>
      </c>
      <c r="F6597">
        <f t="shared" si="204"/>
        <v>5.1107803333333333E-2</v>
      </c>
      <c r="G6597">
        <f t="shared" si="205"/>
        <v>2.435671711111111</v>
      </c>
    </row>
    <row r="6598" spans="1:7" x14ac:dyDescent="0.3">
      <c r="A6598">
        <v>65.930123329162598</v>
      </c>
      <c r="B6598">
        <v>22.873474000000002</v>
      </c>
      <c r="C6598">
        <v>0.15333673</v>
      </c>
      <c r="D6598">
        <v>0.21058415</v>
      </c>
      <c r="E6598">
        <v>2.5414968</v>
      </c>
      <c r="F6598">
        <f t="shared" ref="F6598:F6661" si="206">C6598/3</f>
        <v>5.1112243333333335E-2</v>
      </c>
      <c r="G6598">
        <f t="shared" ref="G6598:G6661" si="207">(B6598-$B$5)/9</f>
        <v>2.4301690444444448</v>
      </c>
    </row>
    <row r="6599" spans="1:7" x14ac:dyDescent="0.3">
      <c r="A6599">
        <v>65.940003395080495</v>
      </c>
      <c r="B6599">
        <v>22.888712000000002</v>
      </c>
      <c r="C6599">
        <v>0.15333673</v>
      </c>
      <c r="D6599">
        <v>0.23744125999999999</v>
      </c>
      <c r="E6599">
        <v>2.5431897999999999</v>
      </c>
      <c r="F6599">
        <f t="shared" si="206"/>
        <v>5.1112243333333335E-2</v>
      </c>
      <c r="G6599">
        <f t="shared" si="207"/>
        <v>2.4318621555555557</v>
      </c>
    </row>
    <row r="6600" spans="1:7" x14ac:dyDescent="0.3">
      <c r="A6600">
        <v>65.950127601623507</v>
      </c>
      <c r="B6600">
        <v>22.894424000000001</v>
      </c>
      <c r="C6600">
        <v>0.15333673</v>
      </c>
      <c r="D6600">
        <v>0.26429835000000002</v>
      </c>
      <c r="E6600">
        <v>2.5438247</v>
      </c>
      <c r="F6600">
        <f t="shared" si="206"/>
        <v>5.1112243333333335E-2</v>
      </c>
      <c r="G6600">
        <f t="shared" si="207"/>
        <v>2.4324968222222223</v>
      </c>
    </row>
    <row r="6601" spans="1:7" x14ac:dyDescent="0.3">
      <c r="A6601">
        <v>65.960122108459402</v>
      </c>
      <c r="B6601">
        <v>22.839186000000002</v>
      </c>
      <c r="C6601">
        <v>0.15335007</v>
      </c>
      <c r="D6601">
        <v>0.26429835000000002</v>
      </c>
      <c r="E6601">
        <v>2.537687</v>
      </c>
      <c r="F6601">
        <f t="shared" si="206"/>
        <v>5.1116689999999999E-2</v>
      </c>
      <c r="G6601">
        <f t="shared" si="207"/>
        <v>2.4263592666666671</v>
      </c>
    </row>
    <row r="6602" spans="1:7" x14ac:dyDescent="0.3">
      <c r="A6602">
        <v>65.970002174377399</v>
      </c>
      <c r="B6602">
        <v>22.886804999999999</v>
      </c>
      <c r="C6602">
        <v>0.15336338999999999</v>
      </c>
      <c r="D6602">
        <v>0.27650613000000002</v>
      </c>
      <c r="E6602">
        <v>2.5429780000000002</v>
      </c>
      <c r="F6602">
        <f t="shared" si="206"/>
        <v>5.1121129999999994E-2</v>
      </c>
      <c r="G6602">
        <f t="shared" si="207"/>
        <v>2.4316502666666668</v>
      </c>
    </row>
    <row r="6603" spans="1:7" x14ac:dyDescent="0.3">
      <c r="A6603">
        <v>65.979996681213294</v>
      </c>
      <c r="B6603">
        <v>22.829660000000001</v>
      </c>
      <c r="C6603">
        <v>0.15337672999999999</v>
      </c>
      <c r="D6603">
        <v>0.28871390000000002</v>
      </c>
      <c r="E6603">
        <v>2.5366287000000001</v>
      </c>
      <c r="F6603">
        <f t="shared" si="206"/>
        <v>5.1125576666666665E-2</v>
      </c>
      <c r="G6603">
        <f t="shared" si="207"/>
        <v>2.4253008222222223</v>
      </c>
    </row>
    <row r="6604" spans="1:7" x14ac:dyDescent="0.3">
      <c r="A6604">
        <v>65.989998817443805</v>
      </c>
      <c r="B6604">
        <v>22.860140000000001</v>
      </c>
      <c r="C6604">
        <v>0.15340339</v>
      </c>
      <c r="D6604">
        <v>0.28749313999999998</v>
      </c>
      <c r="E6604">
        <v>2.5400152</v>
      </c>
      <c r="F6604">
        <f t="shared" si="206"/>
        <v>5.1134463333333331E-2</v>
      </c>
      <c r="G6604">
        <f t="shared" si="207"/>
        <v>2.428687488888889</v>
      </c>
    </row>
    <row r="6605" spans="1:7" x14ac:dyDescent="0.3">
      <c r="A6605">
        <v>66.000123023986802</v>
      </c>
      <c r="B6605">
        <v>22.886804999999999</v>
      </c>
      <c r="C6605">
        <v>0.15344337999999999</v>
      </c>
      <c r="D6605">
        <v>0.27040225000000001</v>
      </c>
      <c r="E6605">
        <v>2.5429780000000002</v>
      </c>
      <c r="F6605">
        <f t="shared" si="206"/>
        <v>5.114779333333333E-2</v>
      </c>
      <c r="G6605">
        <f t="shared" si="207"/>
        <v>2.4316502666666668</v>
      </c>
    </row>
    <row r="6606" spans="1:7" x14ac:dyDescent="0.3">
      <c r="A6606">
        <v>66.0101251602172</v>
      </c>
      <c r="B6606">
        <v>22.848710000000001</v>
      </c>
      <c r="C6606">
        <v>0.15347004</v>
      </c>
      <c r="D6606">
        <v>0.26918145999999998</v>
      </c>
      <c r="E6606">
        <v>2.538745</v>
      </c>
      <c r="F6606">
        <f t="shared" si="206"/>
        <v>5.1156680000000003E-2</v>
      </c>
      <c r="G6606">
        <f t="shared" si="207"/>
        <v>2.4274174888888891</v>
      </c>
    </row>
    <row r="6607" spans="1:7" x14ac:dyDescent="0.3">
      <c r="A6607">
        <v>66.020127296447697</v>
      </c>
      <c r="B6607">
        <v>22.886804999999999</v>
      </c>
      <c r="C6607">
        <v>0.15349670000000001</v>
      </c>
      <c r="D6607">
        <v>0.26673989999999997</v>
      </c>
      <c r="E6607">
        <v>2.5429780000000002</v>
      </c>
      <c r="F6607">
        <f t="shared" si="206"/>
        <v>5.1165566666666669E-2</v>
      </c>
      <c r="G6607">
        <f t="shared" si="207"/>
        <v>2.4316502666666668</v>
      </c>
    </row>
    <row r="6608" spans="1:7" x14ac:dyDescent="0.3">
      <c r="A6608">
        <v>66.030121803283606</v>
      </c>
      <c r="B6608">
        <v>22.842994999999998</v>
      </c>
      <c r="C6608">
        <v>0.15353668000000001</v>
      </c>
      <c r="D6608">
        <v>0.25086979999999998</v>
      </c>
      <c r="E6608">
        <v>2.5381103</v>
      </c>
      <c r="F6608">
        <f t="shared" si="206"/>
        <v>5.1178893333333336E-2</v>
      </c>
      <c r="G6608">
        <f t="shared" si="207"/>
        <v>2.4267824888888887</v>
      </c>
    </row>
    <row r="6609" spans="1:7" x14ac:dyDescent="0.3">
      <c r="A6609">
        <v>66.040001869201603</v>
      </c>
      <c r="B6609">
        <v>22.867757999999998</v>
      </c>
      <c r="C6609">
        <v>0.15356334999999999</v>
      </c>
      <c r="D6609">
        <v>0.23622048000000001</v>
      </c>
      <c r="E6609">
        <v>2.5408615999999999</v>
      </c>
      <c r="F6609">
        <f t="shared" si="206"/>
        <v>5.1187783333333327E-2</v>
      </c>
      <c r="G6609">
        <f t="shared" si="207"/>
        <v>2.4295339333333335</v>
      </c>
    </row>
    <row r="6610" spans="1:7" x14ac:dyDescent="0.3">
      <c r="A6610">
        <v>66.049996376037598</v>
      </c>
      <c r="B6610">
        <v>22.890616999999999</v>
      </c>
      <c r="C6610">
        <v>0.15359001</v>
      </c>
      <c r="D6610">
        <v>0.23499970000000001</v>
      </c>
      <c r="E6610">
        <v>2.5434014999999999</v>
      </c>
      <c r="F6610">
        <f t="shared" si="206"/>
        <v>5.119667E-2</v>
      </c>
      <c r="G6610">
        <f t="shared" si="207"/>
        <v>2.4320738222222222</v>
      </c>
    </row>
    <row r="6611" spans="1:7" x14ac:dyDescent="0.3">
      <c r="A6611">
        <v>66.059998512267995</v>
      </c>
      <c r="B6611">
        <v>22.863949000000002</v>
      </c>
      <c r="C6611">
        <v>0.15361668000000001</v>
      </c>
      <c r="D6611">
        <v>0.23377892</v>
      </c>
      <c r="E6611">
        <v>2.5404384000000002</v>
      </c>
      <c r="F6611">
        <f t="shared" si="206"/>
        <v>5.1205560000000004E-2</v>
      </c>
      <c r="G6611">
        <f t="shared" si="207"/>
        <v>2.4291107111111114</v>
      </c>
    </row>
    <row r="6612" spans="1:7" x14ac:dyDescent="0.3">
      <c r="A6612">
        <v>66.070000648498507</v>
      </c>
      <c r="B6612">
        <v>22.892523000000001</v>
      </c>
      <c r="C6612">
        <v>0.15362999999999999</v>
      </c>
      <c r="D6612">
        <v>0.2459867</v>
      </c>
      <c r="E6612">
        <v>2.5436131999999998</v>
      </c>
      <c r="F6612">
        <f t="shared" si="206"/>
        <v>5.1209999999999999E-2</v>
      </c>
      <c r="G6612">
        <f t="shared" si="207"/>
        <v>2.4322856000000002</v>
      </c>
    </row>
    <row r="6613" spans="1:7" x14ac:dyDescent="0.3">
      <c r="A6613">
        <v>66.080002784729004</v>
      </c>
      <c r="B6613">
        <v>22.846806000000001</v>
      </c>
      <c r="C6613">
        <v>0.15365666</v>
      </c>
      <c r="D6613">
        <v>0.24476592</v>
      </c>
      <c r="E6613">
        <v>2.5385336999999999</v>
      </c>
      <c r="F6613">
        <f t="shared" si="206"/>
        <v>5.1218886666666665E-2</v>
      </c>
      <c r="G6613">
        <f t="shared" si="207"/>
        <v>2.4272059333333336</v>
      </c>
    </row>
    <row r="6614" spans="1:7" x14ac:dyDescent="0.3">
      <c r="A6614">
        <v>66.090126991271902</v>
      </c>
      <c r="B6614">
        <v>22.882998000000001</v>
      </c>
      <c r="C6614">
        <v>0.15368332000000001</v>
      </c>
      <c r="D6614">
        <v>0.24354513999999999</v>
      </c>
      <c r="E6614">
        <v>2.5425548999999998</v>
      </c>
      <c r="F6614">
        <f t="shared" si="206"/>
        <v>5.1227773333333337E-2</v>
      </c>
      <c r="G6614">
        <f t="shared" si="207"/>
        <v>2.4312272666666668</v>
      </c>
    </row>
    <row r="6615" spans="1:7" x14ac:dyDescent="0.3">
      <c r="A6615">
        <v>66.100121498107896</v>
      </c>
      <c r="B6615">
        <v>22.884903000000001</v>
      </c>
      <c r="C6615">
        <v>0.15370998</v>
      </c>
      <c r="D6615">
        <v>0.24232437000000001</v>
      </c>
      <c r="E6615">
        <v>2.5427666000000002</v>
      </c>
      <c r="F6615">
        <f t="shared" si="206"/>
        <v>5.1236659999999996E-2</v>
      </c>
      <c r="G6615">
        <f t="shared" si="207"/>
        <v>2.4314389333333337</v>
      </c>
    </row>
    <row r="6616" spans="1:7" x14ac:dyDescent="0.3">
      <c r="A6616">
        <v>66.110123634338294</v>
      </c>
      <c r="B6616">
        <v>22.873474000000002</v>
      </c>
      <c r="C6616">
        <v>0.15373664000000001</v>
      </c>
      <c r="D6616">
        <v>0.24110359000000001</v>
      </c>
      <c r="E6616">
        <v>2.5414968</v>
      </c>
      <c r="F6616">
        <f t="shared" si="206"/>
        <v>5.1245546666666669E-2</v>
      </c>
      <c r="G6616">
        <f t="shared" si="207"/>
        <v>2.4301690444444448</v>
      </c>
    </row>
    <row r="6617" spans="1:7" x14ac:dyDescent="0.3">
      <c r="A6617">
        <v>66.119996070861802</v>
      </c>
      <c r="B6617">
        <v>22.938237999999998</v>
      </c>
      <c r="C6617">
        <v>0.15376329999999999</v>
      </c>
      <c r="D6617">
        <v>0.22523348000000001</v>
      </c>
      <c r="E6617">
        <v>2.5486927000000001</v>
      </c>
      <c r="F6617">
        <f t="shared" si="206"/>
        <v>5.1254433333333328E-2</v>
      </c>
      <c r="G6617">
        <f t="shared" si="207"/>
        <v>2.4373650444444444</v>
      </c>
    </row>
    <row r="6618" spans="1:7" x14ac:dyDescent="0.3">
      <c r="A6618">
        <v>66.1299982070922</v>
      </c>
      <c r="B6618">
        <v>22.886804999999999</v>
      </c>
      <c r="C6618">
        <v>0.15378995000000001</v>
      </c>
      <c r="D6618">
        <v>0.22279193</v>
      </c>
      <c r="E6618">
        <v>2.5429780000000002</v>
      </c>
      <c r="F6618">
        <f t="shared" si="206"/>
        <v>5.126331666666667E-2</v>
      </c>
      <c r="G6618">
        <f t="shared" si="207"/>
        <v>2.4316502666666668</v>
      </c>
    </row>
    <row r="6619" spans="1:7" x14ac:dyDescent="0.3">
      <c r="A6619">
        <v>66.140122413635197</v>
      </c>
      <c r="B6619">
        <v>22.919187999999998</v>
      </c>
      <c r="C6619">
        <v>0.15388328000000001</v>
      </c>
      <c r="D6619">
        <v>0.16175303999999999</v>
      </c>
      <c r="E6619">
        <v>2.546576</v>
      </c>
      <c r="F6619">
        <f t="shared" si="206"/>
        <v>5.129442666666667E-2</v>
      </c>
      <c r="G6619">
        <f t="shared" si="207"/>
        <v>2.4352483777777776</v>
      </c>
    </row>
    <row r="6620" spans="1:7" x14ac:dyDescent="0.3">
      <c r="A6620">
        <v>66.150002479553194</v>
      </c>
      <c r="B6620">
        <v>22.922998</v>
      </c>
      <c r="C6620">
        <v>0.15392327</v>
      </c>
      <c r="D6620">
        <v>0.13245438000000001</v>
      </c>
      <c r="E6620">
        <v>2.5469997000000002</v>
      </c>
      <c r="F6620">
        <f t="shared" si="206"/>
        <v>5.1307756666666669E-2</v>
      </c>
      <c r="G6620">
        <f t="shared" si="207"/>
        <v>2.435671711111111</v>
      </c>
    </row>
    <row r="6621" spans="1:7" x14ac:dyDescent="0.3">
      <c r="A6621">
        <v>66.159996986389103</v>
      </c>
      <c r="B6621">
        <v>22.913473</v>
      </c>
      <c r="C6621">
        <v>0.15392327</v>
      </c>
      <c r="D6621">
        <v>0.15931149</v>
      </c>
      <c r="E6621">
        <v>2.5459413999999998</v>
      </c>
      <c r="F6621">
        <f t="shared" si="206"/>
        <v>5.1307756666666669E-2</v>
      </c>
      <c r="G6621">
        <f t="shared" si="207"/>
        <v>2.4346133777777776</v>
      </c>
    </row>
    <row r="6622" spans="1:7" x14ac:dyDescent="0.3">
      <c r="A6622">
        <v>66.1699991226196</v>
      </c>
      <c r="B6622">
        <v>22.955380999999999</v>
      </c>
      <c r="C6622">
        <v>0.15392327</v>
      </c>
      <c r="D6622">
        <v>0.18616859999999999</v>
      </c>
      <c r="E6622">
        <v>2.5505977</v>
      </c>
      <c r="F6622">
        <f t="shared" si="206"/>
        <v>5.1307756666666669E-2</v>
      </c>
      <c r="G6622">
        <f t="shared" si="207"/>
        <v>2.4392698222222222</v>
      </c>
    </row>
    <row r="6623" spans="1:7" x14ac:dyDescent="0.3">
      <c r="A6623">
        <v>66.180001258850098</v>
      </c>
      <c r="B6623">
        <v>22.898237000000002</v>
      </c>
      <c r="C6623">
        <v>0.15392327</v>
      </c>
      <c r="D6623">
        <v>0.21302570000000001</v>
      </c>
      <c r="E6623">
        <v>2.5442483</v>
      </c>
      <c r="F6623">
        <f t="shared" si="206"/>
        <v>5.1307756666666669E-2</v>
      </c>
      <c r="G6623">
        <f t="shared" si="207"/>
        <v>2.4329204888888891</v>
      </c>
    </row>
    <row r="6624" spans="1:7" x14ac:dyDescent="0.3">
      <c r="A6624">
        <v>66.190125465392995</v>
      </c>
      <c r="B6624">
        <v>22.915379000000001</v>
      </c>
      <c r="C6624">
        <v>0.15392327</v>
      </c>
      <c r="D6624">
        <v>0.23988281</v>
      </c>
      <c r="E6624">
        <v>2.5461528000000002</v>
      </c>
      <c r="F6624">
        <f t="shared" si="206"/>
        <v>5.1307756666666669E-2</v>
      </c>
      <c r="G6624">
        <f t="shared" si="207"/>
        <v>2.434825155555556</v>
      </c>
    </row>
    <row r="6625" spans="1:7" x14ac:dyDescent="0.3">
      <c r="A6625">
        <v>66.199997901916504</v>
      </c>
      <c r="B6625">
        <v>22.930617999999999</v>
      </c>
      <c r="C6625">
        <v>0.15392327</v>
      </c>
      <c r="D6625">
        <v>0.25331136999999998</v>
      </c>
      <c r="E6625">
        <v>2.5478462999999998</v>
      </c>
      <c r="F6625">
        <f t="shared" si="206"/>
        <v>5.1307756666666669E-2</v>
      </c>
      <c r="G6625">
        <f t="shared" si="207"/>
        <v>2.4365183777777779</v>
      </c>
    </row>
    <row r="6626" spans="1:7" x14ac:dyDescent="0.3">
      <c r="A6626">
        <v>66.210122108459402</v>
      </c>
      <c r="B6626">
        <v>22.884903000000001</v>
      </c>
      <c r="C6626">
        <v>0.15392327</v>
      </c>
      <c r="D6626">
        <v>0.28016847</v>
      </c>
      <c r="E6626">
        <v>2.5427666000000002</v>
      </c>
      <c r="F6626">
        <f t="shared" si="206"/>
        <v>5.1307756666666669E-2</v>
      </c>
      <c r="G6626">
        <f t="shared" si="207"/>
        <v>2.4314389333333337</v>
      </c>
    </row>
    <row r="6627" spans="1:7" x14ac:dyDescent="0.3">
      <c r="A6627">
        <v>66.220124244689899</v>
      </c>
      <c r="B6627">
        <v>22.947762000000001</v>
      </c>
      <c r="C6627">
        <v>0.15393660000000001</v>
      </c>
      <c r="D6627">
        <v>0.29237625</v>
      </c>
      <c r="E6627">
        <v>2.5497510000000001</v>
      </c>
      <c r="F6627">
        <f t="shared" si="206"/>
        <v>5.1312200000000002E-2</v>
      </c>
      <c r="G6627">
        <f t="shared" si="207"/>
        <v>2.4384232666666668</v>
      </c>
    </row>
    <row r="6628" spans="1:7" x14ac:dyDescent="0.3">
      <c r="A6628">
        <v>66.230126380920396</v>
      </c>
      <c r="B6628">
        <v>22.911570000000001</v>
      </c>
      <c r="C6628">
        <v>0.15394993000000001</v>
      </c>
      <c r="D6628">
        <v>0.30458403000000001</v>
      </c>
      <c r="E6628">
        <v>2.5457299</v>
      </c>
      <c r="F6628">
        <f t="shared" si="206"/>
        <v>5.1316643333333335E-2</v>
      </c>
      <c r="G6628">
        <f t="shared" si="207"/>
        <v>2.4344019333333335</v>
      </c>
    </row>
    <row r="6629" spans="1:7" x14ac:dyDescent="0.3">
      <c r="A6629">
        <v>66.239998817443805</v>
      </c>
      <c r="B6629">
        <v>22.942046999999999</v>
      </c>
      <c r="C6629">
        <v>0.15397659</v>
      </c>
      <c r="D6629">
        <v>0.30336322999999998</v>
      </c>
      <c r="E6629">
        <v>2.5491161</v>
      </c>
      <c r="F6629">
        <f t="shared" si="206"/>
        <v>5.1325530000000001E-2</v>
      </c>
      <c r="G6629">
        <f t="shared" si="207"/>
        <v>2.4377882666666668</v>
      </c>
    </row>
    <row r="6630" spans="1:7" x14ac:dyDescent="0.3">
      <c r="A6630">
        <v>66.250123023986802</v>
      </c>
      <c r="B6630">
        <v>22.913473</v>
      </c>
      <c r="C6630">
        <v>0.15398991000000001</v>
      </c>
      <c r="D6630">
        <v>0.31557099999999999</v>
      </c>
      <c r="E6630">
        <v>2.5459413999999998</v>
      </c>
      <c r="F6630">
        <f t="shared" si="206"/>
        <v>5.1329970000000003E-2</v>
      </c>
      <c r="G6630">
        <f t="shared" si="207"/>
        <v>2.4346133777777776</v>
      </c>
    </row>
    <row r="6631" spans="1:7" x14ac:dyDescent="0.3">
      <c r="A6631">
        <v>66.2601251602172</v>
      </c>
      <c r="B6631">
        <v>22.877282999999998</v>
      </c>
      <c r="C6631">
        <v>0.15400325000000001</v>
      </c>
      <c r="D6631">
        <v>0.32777879999999998</v>
      </c>
      <c r="E6631">
        <v>2.5419200000000002</v>
      </c>
      <c r="F6631">
        <f t="shared" si="206"/>
        <v>5.1334416666666667E-2</v>
      </c>
      <c r="G6631">
        <f t="shared" si="207"/>
        <v>2.4305922666666664</v>
      </c>
    </row>
    <row r="6632" spans="1:7" x14ac:dyDescent="0.3">
      <c r="A6632">
        <v>66.269997596740694</v>
      </c>
      <c r="B6632">
        <v>22.932521999999999</v>
      </c>
      <c r="C6632">
        <v>0.15401656999999999</v>
      </c>
      <c r="D6632">
        <v>0.34120736000000002</v>
      </c>
      <c r="E6632">
        <v>2.5480578</v>
      </c>
      <c r="F6632">
        <f t="shared" si="206"/>
        <v>5.1338856666666662E-2</v>
      </c>
      <c r="G6632">
        <f t="shared" si="207"/>
        <v>2.4367299333333334</v>
      </c>
    </row>
    <row r="6633" spans="1:7" x14ac:dyDescent="0.3">
      <c r="A6633">
        <v>66.280121803283606</v>
      </c>
      <c r="B6633">
        <v>22.913473</v>
      </c>
      <c r="C6633">
        <v>0.15401656999999999</v>
      </c>
      <c r="D6633">
        <v>0.3546359</v>
      </c>
      <c r="E6633">
        <v>2.5459413999999998</v>
      </c>
      <c r="F6633">
        <f t="shared" si="206"/>
        <v>5.1338856666666662E-2</v>
      </c>
      <c r="G6633">
        <f t="shared" si="207"/>
        <v>2.4346133777777776</v>
      </c>
    </row>
    <row r="6634" spans="1:7" x14ac:dyDescent="0.3">
      <c r="A6634">
        <v>66.290001869201603</v>
      </c>
      <c r="B6634">
        <v>22.928712999999998</v>
      </c>
      <c r="C6634">
        <v>0.1540299</v>
      </c>
      <c r="D6634">
        <v>0.36684367000000001</v>
      </c>
      <c r="E6634">
        <v>2.5476344000000002</v>
      </c>
      <c r="F6634">
        <f t="shared" si="206"/>
        <v>5.1343300000000001E-2</v>
      </c>
      <c r="G6634">
        <f t="shared" si="207"/>
        <v>2.436306711111111</v>
      </c>
    </row>
    <row r="6635" spans="1:7" x14ac:dyDescent="0.3">
      <c r="A6635">
        <v>66.3001260757446</v>
      </c>
      <c r="B6635">
        <v>22.922998</v>
      </c>
      <c r="C6635">
        <v>0.15404324</v>
      </c>
      <c r="D6635">
        <v>0.37905145000000001</v>
      </c>
      <c r="E6635">
        <v>2.5469997000000002</v>
      </c>
      <c r="F6635">
        <f t="shared" si="206"/>
        <v>5.1347746666666666E-2</v>
      </c>
      <c r="G6635">
        <f t="shared" si="207"/>
        <v>2.435671711111111</v>
      </c>
    </row>
    <row r="6636" spans="1:7" x14ac:dyDescent="0.3">
      <c r="A6636">
        <v>66.310128211975098</v>
      </c>
      <c r="B6636">
        <v>22.888712000000002</v>
      </c>
      <c r="C6636">
        <v>0.15405656000000001</v>
      </c>
      <c r="D6636">
        <v>0.39125922000000002</v>
      </c>
      <c r="E6636">
        <v>2.5431897999999999</v>
      </c>
      <c r="F6636">
        <f t="shared" si="206"/>
        <v>5.1352186666666667E-2</v>
      </c>
      <c r="G6636">
        <f t="shared" si="207"/>
        <v>2.4318621555555557</v>
      </c>
    </row>
    <row r="6637" spans="1:7" x14ac:dyDescent="0.3">
      <c r="A6637">
        <v>66.320122718811007</v>
      </c>
      <c r="B6637">
        <v>22.932521999999999</v>
      </c>
      <c r="C6637">
        <v>0.15406990000000001</v>
      </c>
      <c r="D6637">
        <v>0.40346700000000002</v>
      </c>
      <c r="E6637">
        <v>2.5480578</v>
      </c>
      <c r="F6637">
        <f t="shared" si="206"/>
        <v>5.1356633333333339E-2</v>
      </c>
      <c r="G6637">
        <f t="shared" si="207"/>
        <v>2.4367299333333334</v>
      </c>
    </row>
    <row r="6638" spans="1:7" x14ac:dyDescent="0.3">
      <c r="A6638">
        <v>66.330124855041504</v>
      </c>
      <c r="B6638">
        <v>22.898237000000002</v>
      </c>
      <c r="C6638">
        <v>0.15408321999999999</v>
      </c>
      <c r="D6638">
        <v>0.41567478000000002</v>
      </c>
      <c r="E6638">
        <v>2.5442483</v>
      </c>
      <c r="F6638">
        <f t="shared" si="206"/>
        <v>5.1361073333333333E-2</v>
      </c>
      <c r="G6638">
        <f t="shared" si="207"/>
        <v>2.4329204888888891</v>
      </c>
    </row>
    <row r="6639" spans="1:7" x14ac:dyDescent="0.3">
      <c r="A6639">
        <v>66.339997291564899</v>
      </c>
      <c r="B6639">
        <v>22.919187999999998</v>
      </c>
      <c r="C6639">
        <v>0.15412322000000001</v>
      </c>
      <c r="D6639">
        <v>0.39980468000000002</v>
      </c>
      <c r="E6639">
        <v>2.546576</v>
      </c>
      <c r="F6639">
        <f t="shared" si="206"/>
        <v>5.1374406666666671E-2</v>
      </c>
      <c r="G6639">
        <f t="shared" si="207"/>
        <v>2.4352483777777776</v>
      </c>
    </row>
    <row r="6640" spans="1:7" x14ac:dyDescent="0.3">
      <c r="A6640">
        <v>66.349999427795396</v>
      </c>
      <c r="B6640">
        <v>22.936333000000001</v>
      </c>
      <c r="C6640">
        <v>0.15448312</v>
      </c>
      <c r="D6640">
        <v>6.0428493E-2</v>
      </c>
      <c r="E6640">
        <v>2.5484811999999999</v>
      </c>
      <c r="F6640">
        <f t="shared" si="206"/>
        <v>5.1494373333333336E-2</v>
      </c>
      <c r="G6640">
        <f t="shared" si="207"/>
        <v>2.4371533777777779</v>
      </c>
    </row>
    <row r="6641" spans="1:7" x14ac:dyDescent="0.3">
      <c r="A6641">
        <v>66.360123634338294</v>
      </c>
      <c r="B6641">
        <v>22.95157</v>
      </c>
      <c r="C6641">
        <v>0.15450978000000001</v>
      </c>
      <c r="D6641">
        <v>2.8688274E-2</v>
      </c>
      <c r="E6641">
        <v>2.5501741999999998</v>
      </c>
      <c r="F6641">
        <f t="shared" si="206"/>
        <v>5.1503260000000002E-2</v>
      </c>
      <c r="G6641">
        <f t="shared" si="207"/>
        <v>2.4388463777777778</v>
      </c>
    </row>
    <row r="6642" spans="1:7" x14ac:dyDescent="0.3">
      <c r="A6642">
        <v>66.369996070861802</v>
      </c>
      <c r="B6642">
        <v>23.020147000000001</v>
      </c>
      <c r="C6642">
        <v>0.15438980999999999</v>
      </c>
      <c r="D6642">
        <v>0.17640238</v>
      </c>
      <c r="E6642">
        <v>2.5577936000000001</v>
      </c>
      <c r="F6642">
        <f t="shared" si="206"/>
        <v>5.1463269999999998E-2</v>
      </c>
      <c r="G6642">
        <f t="shared" si="207"/>
        <v>2.4464660444444446</v>
      </c>
    </row>
    <row r="6643" spans="1:7" x14ac:dyDescent="0.3">
      <c r="A6643">
        <v>66.380127906799302</v>
      </c>
      <c r="B6643">
        <v>22.961096000000001</v>
      </c>
      <c r="C6643">
        <v>0.15437649000000001</v>
      </c>
      <c r="D6643">
        <v>0.21668804</v>
      </c>
      <c r="E6643">
        <v>2.5512326000000001</v>
      </c>
      <c r="F6643">
        <f t="shared" si="206"/>
        <v>5.1458830000000004E-2</v>
      </c>
      <c r="G6643">
        <f t="shared" si="207"/>
        <v>2.4399048222222226</v>
      </c>
    </row>
    <row r="6644" spans="1:7" x14ac:dyDescent="0.3">
      <c r="A6644">
        <v>66.390122413635197</v>
      </c>
      <c r="B6644">
        <v>23.001099</v>
      </c>
      <c r="C6644">
        <v>0.15437649000000001</v>
      </c>
      <c r="D6644">
        <v>0.24354513999999999</v>
      </c>
      <c r="E6644">
        <v>2.5556774</v>
      </c>
      <c r="F6644">
        <f t="shared" si="206"/>
        <v>5.1458830000000004E-2</v>
      </c>
      <c r="G6644">
        <f t="shared" si="207"/>
        <v>2.4443496000000002</v>
      </c>
    </row>
    <row r="6645" spans="1:7" x14ac:dyDescent="0.3">
      <c r="A6645">
        <v>66.400124549865694</v>
      </c>
      <c r="B6645">
        <v>23.003004000000001</v>
      </c>
      <c r="C6645">
        <v>0.15437649000000001</v>
      </c>
      <c r="D6645">
        <v>0.27040225000000001</v>
      </c>
      <c r="E6645">
        <v>2.5558890999999999</v>
      </c>
      <c r="F6645">
        <f t="shared" si="206"/>
        <v>5.1458830000000004E-2</v>
      </c>
      <c r="G6645">
        <f t="shared" si="207"/>
        <v>2.4445612666666667</v>
      </c>
    </row>
    <row r="6646" spans="1:7" x14ac:dyDescent="0.3">
      <c r="A6646">
        <v>66.410126686096106</v>
      </c>
      <c r="B6646">
        <v>22.955380999999999</v>
      </c>
      <c r="C6646">
        <v>0.15437649000000001</v>
      </c>
      <c r="D6646">
        <v>0.29725935999999997</v>
      </c>
      <c r="E6646">
        <v>2.5505977</v>
      </c>
      <c r="F6646">
        <f t="shared" si="206"/>
        <v>5.1458830000000004E-2</v>
      </c>
      <c r="G6646">
        <f t="shared" si="207"/>
        <v>2.4392698222222222</v>
      </c>
    </row>
    <row r="6647" spans="1:7" x14ac:dyDescent="0.3">
      <c r="A6647">
        <v>66.4199991226196</v>
      </c>
      <c r="B6647">
        <v>22.980145</v>
      </c>
      <c r="C6647">
        <v>0.15437649000000001</v>
      </c>
      <c r="D6647">
        <v>0.32411646999999999</v>
      </c>
      <c r="E6647">
        <v>2.5533489999999999</v>
      </c>
      <c r="F6647">
        <f t="shared" si="206"/>
        <v>5.1458830000000004E-2</v>
      </c>
      <c r="G6647">
        <f t="shared" si="207"/>
        <v>2.4420213777777779</v>
      </c>
    </row>
    <row r="6648" spans="1:7" x14ac:dyDescent="0.3">
      <c r="A6648">
        <v>66.430123329162598</v>
      </c>
      <c r="B6648">
        <v>22.945855999999999</v>
      </c>
      <c r="C6648">
        <v>0.15437649000000001</v>
      </c>
      <c r="D6648">
        <v>0.35097358000000001</v>
      </c>
      <c r="E6648">
        <v>2.5495393000000002</v>
      </c>
      <c r="F6648">
        <f t="shared" si="206"/>
        <v>5.1458830000000004E-2</v>
      </c>
      <c r="G6648">
        <f t="shared" si="207"/>
        <v>2.4382114888888888</v>
      </c>
    </row>
    <row r="6649" spans="1:7" x14ac:dyDescent="0.3">
      <c r="A6649">
        <v>66.440125465392995</v>
      </c>
      <c r="B6649">
        <v>22.966809999999999</v>
      </c>
      <c r="C6649">
        <v>0.15437649000000001</v>
      </c>
      <c r="D6649">
        <v>0.36440212</v>
      </c>
      <c r="E6649">
        <v>2.5518675000000002</v>
      </c>
      <c r="F6649">
        <f t="shared" si="206"/>
        <v>5.1458830000000004E-2</v>
      </c>
      <c r="G6649">
        <f t="shared" si="207"/>
        <v>2.4405397111111111</v>
      </c>
    </row>
    <row r="6650" spans="1:7" x14ac:dyDescent="0.3">
      <c r="A6650">
        <v>66.449997901916504</v>
      </c>
      <c r="B6650">
        <v>22.98967</v>
      </c>
      <c r="C6650">
        <v>0.15438980999999999</v>
      </c>
      <c r="D6650">
        <v>0.3766099</v>
      </c>
      <c r="E6650">
        <v>2.5544075999999998</v>
      </c>
      <c r="F6650">
        <f t="shared" si="206"/>
        <v>5.1463269999999998E-2</v>
      </c>
      <c r="G6650">
        <f t="shared" si="207"/>
        <v>2.4430797111111113</v>
      </c>
    </row>
    <row r="6651" spans="1:7" x14ac:dyDescent="0.3">
      <c r="A6651">
        <v>66.460000038146902</v>
      </c>
      <c r="B6651">
        <v>22.95157</v>
      </c>
      <c r="C6651">
        <v>0.15438980999999999</v>
      </c>
      <c r="D6651">
        <v>0.40346700000000002</v>
      </c>
      <c r="E6651">
        <v>2.5501741999999998</v>
      </c>
      <c r="F6651">
        <f t="shared" si="206"/>
        <v>5.1463269999999998E-2</v>
      </c>
      <c r="G6651">
        <f t="shared" si="207"/>
        <v>2.4388463777777778</v>
      </c>
    </row>
    <row r="6652" spans="1:7" x14ac:dyDescent="0.3">
      <c r="A6652">
        <v>66.470002174377399</v>
      </c>
      <c r="B6652">
        <v>22.991572999999999</v>
      </c>
      <c r="C6652">
        <v>0.15438980999999999</v>
      </c>
      <c r="D6652">
        <v>0.43032409999999999</v>
      </c>
      <c r="E6652">
        <v>2.5546188000000001</v>
      </c>
      <c r="F6652">
        <f t="shared" si="206"/>
        <v>5.1463269999999998E-2</v>
      </c>
      <c r="G6652">
        <f t="shared" si="207"/>
        <v>2.4432911555555554</v>
      </c>
    </row>
    <row r="6653" spans="1:7" x14ac:dyDescent="0.3">
      <c r="A6653">
        <v>66.480126380920396</v>
      </c>
      <c r="B6653">
        <v>22.932521999999999</v>
      </c>
      <c r="C6653">
        <v>0.15470974000000001</v>
      </c>
      <c r="D6653">
        <v>0.13245438000000001</v>
      </c>
      <c r="E6653">
        <v>2.5480578</v>
      </c>
      <c r="F6653">
        <f t="shared" si="206"/>
        <v>5.1569913333333335E-2</v>
      </c>
      <c r="G6653">
        <f t="shared" si="207"/>
        <v>2.4367299333333334</v>
      </c>
    </row>
    <row r="6654" spans="1:7" x14ac:dyDescent="0.3">
      <c r="A6654">
        <v>66.490120887756305</v>
      </c>
      <c r="B6654">
        <v>22.985859000000001</v>
      </c>
      <c r="C6654">
        <v>0.15484305000000001</v>
      </c>
      <c r="D6654">
        <v>3.051944E-3</v>
      </c>
      <c r="E6654">
        <v>2.5539839999999998</v>
      </c>
      <c r="F6654">
        <f t="shared" si="206"/>
        <v>5.1614350000000003E-2</v>
      </c>
      <c r="G6654">
        <f t="shared" si="207"/>
        <v>2.4426562666666669</v>
      </c>
    </row>
    <row r="6655" spans="1:7" x14ac:dyDescent="0.3">
      <c r="A6655">
        <v>66.500000953674302</v>
      </c>
      <c r="B6655">
        <v>23.008717999999998</v>
      </c>
      <c r="C6655">
        <v>0.1547364</v>
      </c>
      <c r="D6655">
        <v>0.13733749000000001</v>
      </c>
      <c r="E6655">
        <v>2.5565237999999999</v>
      </c>
      <c r="F6655">
        <f t="shared" si="206"/>
        <v>5.1578800000000001E-2</v>
      </c>
      <c r="G6655">
        <f t="shared" si="207"/>
        <v>2.4451961555555553</v>
      </c>
    </row>
    <row r="6656" spans="1:7" x14ac:dyDescent="0.3">
      <c r="A6656">
        <v>66.5101251602172</v>
      </c>
      <c r="B6656">
        <v>22.991572999999999</v>
      </c>
      <c r="C6656">
        <v>0.15468308</v>
      </c>
      <c r="D6656">
        <v>0.21790881000000001</v>
      </c>
      <c r="E6656">
        <v>2.5546188000000001</v>
      </c>
      <c r="F6656">
        <f t="shared" si="206"/>
        <v>5.1561026666666669E-2</v>
      </c>
      <c r="G6656">
        <f t="shared" si="207"/>
        <v>2.4432911555555554</v>
      </c>
    </row>
    <row r="6657" spans="1:7" x14ac:dyDescent="0.3">
      <c r="A6657">
        <v>66.520127296447697</v>
      </c>
      <c r="B6657">
        <v>23.056336999999999</v>
      </c>
      <c r="C6657">
        <v>0.15468308</v>
      </c>
      <c r="D6657">
        <v>0.23133736999999999</v>
      </c>
      <c r="E6657">
        <v>2.5618150000000002</v>
      </c>
      <c r="F6657">
        <f t="shared" si="206"/>
        <v>5.1561026666666669E-2</v>
      </c>
      <c r="G6657">
        <f t="shared" si="207"/>
        <v>2.4504871555555554</v>
      </c>
    </row>
    <row r="6658" spans="1:7" x14ac:dyDescent="0.3">
      <c r="A6658">
        <v>66.529999732971106</v>
      </c>
      <c r="B6658">
        <v>22.999193000000002</v>
      </c>
      <c r="C6658">
        <v>0.15468308</v>
      </c>
      <c r="D6658">
        <v>0.25819448</v>
      </c>
      <c r="E6658">
        <v>2.5554654999999999</v>
      </c>
      <c r="F6658">
        <f t="shared" si="206"/>
        <v>5.1561026666666669E-2</v>
      </c>
      <c r="G6658">
        <f t="shared" si="207"/>
        <v>2.4441378222222223</v>
      </c>
    </row>
    <row r="6659" spans="1:7" x14ac:dyDescent="0.3">
      <c r="A6659">
        <v>66.540001869201603</v>
      </c>
      <c r="B6659">
        <v>23.029668999999998</v>
      </c>
      <c r="C6659">
        <v>0.15468308</v>
      </c>
      <c r="D6659">
        <v>0.28505158000000003</v>
      </c>
      <c r="E6659">
        <v>2.5588519999999999</v>
      </c>
      <c r="F6659">
        <f t="shared" si="206"/>
        <v>5.1561026666666669E-2</v>
      </c>
      <c r="G6659">
        <f t="shared" si="207"/>
        <v>2.4475240444444442</v>
      </c>
    </row>
    <row r="6660" spans="1:7" x14ac:dyDescent="0.3">
      <c r="A6660">
        <v>66.549996376037598</v>
      </c>
      <c r="B6660">
        <v>23.041101000000001</v>
      </c>
      <c r="C6660">
        <v>0.15468308</v>
      </c>
      <c r="D6660">
        <v>0.31190869999999998</v>
      </c>
      <c r="E6660">
        <v>2.5601219999999998</v>
      </c>
      <c r="F6660">
        <f t="shared" si="206"/>
        <v>5.1561026666666669E-2</v>
      </c>
      <c r="G6660">
        <f t="shared" si="207"/>
        <v>2.4487942666666669</v>
      </c>
    </row>
    <row r="6661" spans="1:7" x14ac:dyDescent="0.3">
      <c r="A6661">
        <v>66.559998512267995</v>
      </c>
      <c r="B6661">
        <v>22.997288000000001</v>
      </c>
      <c r="C6661">
        <v>0.15468308</v>
      </c>
      <c r="D6661">
        <v>0.33876580000000001</v>
      </c>
      <c r="E6661">
        <v>2.5552537000000002</v>
      </c>
      <c r="F6661">
        <f t="shared" si="206"/>
        <v>5.1561026666666669E-2</v>
      </c>
      <c r="G6661">
        <f t="shared" si="207"/>
        <v>2.4439261555555558</v>
      </c>
    </row>
    <row r="6662" spans="1:7" x14ac:dyDescent="0.3">
      <c r="A6662">
        <v>66.570122718811007</v>
      </c>
      <c r="B6662">
        <v>23.037289000000001</v>
      </c>
      <c r="C6662">
        <v>0.15468308</v>
      </c>
      <c r="D6662">
        <v>0.36562289999999997</v>
      </c>
      <c r="E6662">
        <v>2.5596985999999999</v>
      </c>
      <c r="F6662">
        <f t="shared" ref="F6662:F6725" si="208">C6662/3</f>
        <v>5.1561026666666669E-2</v>
      </c>
      <c r="G6662">
        <f t="shared" ref="G6662:G6725" si="209">(B6662-$B$5)/9</f>
        <v>2.4483707111111115</v>
      </c>
    </row>
    <row r="6663" spans="1:7" x14ac:dyDescent="0.3">
      <c r="A6663">
        <v>66.580002784729004</v>
      </c>
      <c r="B6663">
        <v>22.993479000000001</v>
      </c>
      <c r="C6663">
        <v>0.15468308</v>
      </c>
      <c r="D6663">
        <v>0.39248001999999999</v>
      </c>
      <c r="E6663">
        <v>2.5548305999999998</v>
      </c>
      <c r="F6663">
        <f t="shared" si="208"/>
        <v>5.1561026666666669E-2</v>
      </c>
      <c r="G6663">
        <f t="shared" si="209"/>
        <v>2.4435029333333333</v>
      </c>
    </row>
    <row r="6664" spans="1:7" x14ac:dyDescent="0.3">
      <c r="A6664">
        <v>66.589997291564899</v>
      </c>
      <c r="B6664">
        <v>23.016335999999999</v>
      </c>
      <c r="C6664">
        <v>0.15468308</v>
      </c>
      <c r="D6664">
        <v>0.41933712000000001</v>
      </c>
      <c r="E6664">
        <v>2.5573703999999999</v>
      </c>
      <c r="F6664">
        <f t="shared" si="208"/>
        <v>5.1561026666666669E-2</v>
      </c>
      <c r="G6664">
        <f t="shared" si="209"/>
        <v>2.4460426000000002</v>
      </c>
    </row>
    <row r="6665" spans="1:7" x14ac:dyDescent="0.3">
      <c r="A6665">
        <v>66.600121498107896</v>
      </c>
      <c r="B6665">
        <v>23.010622000000001</v>
      </c>
      <c r="C6665">
        <v>0.15469640000000001</v>
      </c>
      <c r="D6665">
        <v>0.41811632999999998</v>
      </c>
      <c r="E6665">
        <v>2.5567353000000002</v>
      </c>
      <c r="F6665">
        <f t="shared" si="208"/>
        <v>5.1565466666666671E-2</v>
      </c>
      <c r="G6665">
        <f t="shared" si="209"/>
        <v>2.4454077111111112</v>
      </c>
    </row>
    <row r="6666" spans="1:7" x14ac:dyDescent="0.3">
      <c r="A6666">
        <v>66.610123634338294</v>
      </c>
      <c r="B6666">
        <v>22.98967</v>
      </c>
      <c r="C6666">
        <v>0.15490970000000001</v>
      </c>
      <c r="D6666">
        <v>0.21790881000000001</v>
      </c>
      <c r="E6666">
        <v>2.5544075999999998</v>
      </c>
      <c r="F6666">
        <f t="shared" si="208"/>
        <v>5.1636566666666668E-2</v>
      </c>
      <c r="G6666">
        <f t="shared" si="209"/>
        <v>2.4430797111111113</v>
      </c>
    </row>
    <row r="6667" spans="1:7" x14ac:dyDescent="0.3">
      <c r="A6667">
        <v>66.619996070861802</v>
      </c>
      <c r="B6667">
        <v>23.060148000000002</v>
      </c>
      <c r="C6667">
        <v>0.15520297</v>
      </c>
      <c r="D6667">
        <v>-6.6532380000000002E-2</v>
      </c>
      <c r="E6667">
        <v>2.5622384999999999</v>
      </c>
      <c r="F6667">
        <f t="shared" si="208"/>
        <v>5.1734323333333332E-2</v>
      </c>
      <c r="G6667">
        <f t="shared" si="209"/>
        <v>2.4509106000000003</v>
      </c>
    </row>
    <row r="6668" spans="1:7" x14ac:dyDescent="0.3">
      <c r="A6668">
        <v>66.630127906799302</v>
      </c>
      <c r="B6668">
        <v>23.031576000000001</v>
      </c>
      <c r="C6668">
        <v>0.15516298000000001</v>
      </c>
      <c r="D6668" s="3">
        <v>6.1038879999999996E-4</v>
      </c>
      <c r="E6668">
        <v>2.5590636999999998</v>
      </c>
      <c r="F6668">
        <f t="shared" si="208"/>
        <v>5.1720993333333333E-2</v>
      </c>
      <c r="G6668">
        <f t="shared" si="209"/>
        <v>2.4477359333333335</v>
      </c>
    </row>
    <row r="6669" spans="1:7" x14ac:dyDescent="0.3">
      <c r="A6669">
        <v>66.640122413635197</v>
      </c>
      <c r="B6669">
        <v>23.081099999999999</v>
      </c>
      <c r="C6669">
        <v>0.15509629999999999</v>
      </c>
      <c r="D6669">
        <v>9.4610269999999996E-2</v>
      </c>
      <c r="E6669">
        <v>2.5645663999999999</v>
      </c>
      <c r="F6669">
        <f t="shared" si="208"/>
        <v>5.1698766666666666E-2</v>
      </c>
      <c r="G6669">
        <f t="shared" si="209"/>
        <v>2.4532386000000002</v>
      </c>
    </row>
    <row r="6670" spans="1:7" x14ac:dyDescent="0.3">
      <c r="A6670">
        <v>66.650002479553194</v>
      </c>
      <c r="B6670">
        <v>23.109673999999998</v>
      </c>
      <c r="C6670">
        <v>0.15509629999999999</v>
      </c>
      <c r="D6670">
        <v>0.121467374</v>
      </c>
      <c r="E6670">
        <v>2.5677414000000001</v>
      </c>
      <c r="F6670">
        <f t="shared" si="208"/>
        <v>5.1698766666666666E-2</v>
      </c>
      <c r="G6670">
        <f t="shared" si="209"/>
        <v>2.4564134888888889</v>
      </c>
    </row>
    <row r="6671" spans="1:7" x14ac:dyDescent="0.3">
      <c r="A6671">
        <v>66.659996986389103</v>
      </c>
      <c r="B6671">
        <v>23.062052000000001</v>
      </c>
      <c r="C6671">
        <v>0.15509629999999999</v>
      </c>
      <c r="D6671">
        <v>0.14832449</v>
      </c>
      <c r="E6671">
        <v>2.5624500000000001</v>
      </c>
      <c r="F6671">
        <f t="shared" si="208"/>
        <v>5.1698766666666666E-2</v>
      </c>
      <c r="G6671">
        <f t="shared" si="209"/>
        <v>2.4511221555555558</v>
      </c>
    </row>
    <row r="6672" spans="1:7" x14ac:dyDescent="0.3">
      <c r="A6672">
        <v>66.6701211929321</v>
      </c>
      <c r="B6672">
        <v>23.117294000000001</v>
      </c>
      <c r="C6672">
        <v>0.15509629999999999</v>
      </c>
      <c r="D6672">
        <v>0.17518159999999999</v>
      </c>
      <c r="E6672">
        <v>2.5685880000000001</v>
      </c>
      <c r="F6672">
        <f t="shared" si="208"/>
        <v>5.1698766666666666E-2</v>
      </c>
      <c r="G6672">
        <f t="shared" si="209"/>
        <v>2.4572601555555558</v>
      </c>
    </row>
    <row r="6673" spans="1:7" x14ac:dyDescent="0.3">
      <c r="A6673">
        <v>66.680123329162598</v>
      </c>
      <c r="B6673">
        <v>23.046814000000001</v>
      </c>
      <c r="C6673">
        <v>0.15509629999999999</v>
      </c>
      <c r="D6673">
        <v>0.18861015</v>
      </c>
      <c r="E6673">
        <v>2.5607570000000002</v>
      </c>
      <c r="F6673">
        <f t="shared" si="208"/>
        <v>5.1698766666666666E-2</v>
      </c>
      <c r="G6673">
        <f t="shared" si="209"/>
        <v>2.4494290444444449</v>
      </c>
    </row>
    <row r="6674" spans="1:7" x14ac:dyDescent="0.3">
      <c r="A6674">
        <v>66.690125465392995</v>
      </c>
      <c r="B6674">
        <v>23.083006000000001</v>
      </c>
      <c r="C6674">
        <v>0.15510963999999999</v>
      </c>
      <c r="D6674">
        <v>0.20081793000000001</v>
      </c>
      <c r="E6674">
        <v>2.564778</v>
      </c>
      <c r="F6674">
        <f t="shared" si="208"/>
        <v>5.1703213333333331E-2</v>
      </c>
      <c r="G6674">
        <f t="shared" si="209"/>
        <v>2.4534503777777781</v>
      </c>
    </row>
    <row r="6675" spans="1:7" x14ac:dyDescent="0.3">
      <c r="A6675">
        <v>66.700127601623507</v>
      </c>
      <c r="B6675">
        <v>23.069672000000001</v>
      </c>
      <c r="C6675">
        <v>0.15510963999999999</v>
      </c>
      <c r="D6675">
        <v>0.22767504</v>
      </c>
      <c r="E6675">
        <v>2.5632966000000001</v>
      </c>
      <c r="F6675">
        <f t="shared" si="208"/>
        <v>5.1703213333333331E-2</v>
      </c>
      <c r="G6675">
        <f t="shared" si="209"/>
        <v>2.4519688222222222</v>
      </c>
    </row>
    <row r="6676" spans="1:7" x14ac:dyDescent="0.3">
      <c r="A6676">
        <v>66.710122108459402</v>
      </c>
      <c r="B6676">
        <v>23.033481999999999</v>
      </c>
      <c r="C6676">
        <v>0.15510963999999999</v>
      </c>
      <c r="D6676">
        <v>0.25453213000000002</v>
      </c>
      <c r="E6676">
        <v>2.5592752000000001</v>
      </c>
      <c r="F6676">
        <f t="shared" si="208"/>
        <v>5.1703213333333331E-2</v>
      </c>
      <c r="G6676">
        <f t="shared" si="209"/>
        <v>2.447947711111111</v>
      </c>
    </row>
    <row r="6677" spans="1:7" x14ac:dyDescent="0.3">
      <c r="A6677">
        <v>66.720002174377399</v>
      </c>
      <c r="B6677">
        <v>23.071577000000001</v>
      </c>
      <c r="C6677">
        <v>0.15510963999999999</v>
      </c>
      <c r="D6677">
        <v>0.28138923999999998</v>
      </c>
      <c r="E6677">
        <v>2.5635083000000001</v>
      </c>
      <c r="F6677">
        <f t="shared" si="208"/>
        <v>5.1703213333333331E-2</v>
      </c>
      <c r="G6677">
        <f t="shared" si="209"/>
        <v>2.4521804888888892</v>
      </c>
    </row>
    <row r="6678" spans="1:7" x14ac:dyDescent="0.3">
      <c r="A6678">
        <v>66.729996681213294</v>
      </c>
      <c r="B6678">
        <v>23.016335999999999</v>
      </c>
      <c r="C6678">
        <v>0.15510963999999999</v>
      </c>
      <c r="D6678">
        <v>0.30824634000000001</v>
      </c>
      <c r="E6678">
        <v>2.5573703999999999</v>
      </c>
      <c r="F6678">
        <f t="shared" si="208"/>
        <v>5.1703213333333331E-2</v>
      </c>
      <c r="G6678">
        <f t="shared" si="209"/>
        <v>2.4460426000000002</v>
      </c>
    </row>
    <row r="6679" spans="1:7" x14ac:dyDescent="0.3">
      <c r="A6679">
        <v>66.739998817443805</v>
      </c>
      <c r="B6679">
        <v>23.052527999999999</v>
      </c>
      <c r="C6679">
        <v>0.15512297</v>
      </c>
      <c r="D6679">
        <v>0.32045412000000001</v>
      </c>
      <c r="E6679">
        <v>2.5613918</v>
      </c>
      <c r="F6679">
        <f t="shared" si="208"/>
        <v>5.1707656666666664E-2</v>
      </c>
      <c r="G6679">
        <f t="shared" si="209"/>
        <v>2.4500639333333334</v>
      </c>
    </row>
    <row r="6680" spans="1:7" x14ac:dyDescent="0.3">
      <c r="A6680">
        <v>66.750000953674302</v>
      </c>
      <c r="B6680">
        <v>23.058243000000001</v>
      </c>
      <c r="C6680">
        <v>0.15512297</v>
      </c>
      <c r="D6680">
        <v>0.34731123000000003</v>
      </c>
      <c r="E6680">
        <v>2.5620267000000001</v>
      </c>
      <c r="F6680">
        <f t="shared" si="208"/>
        <v>5.1707656666666664E-2</v>
      </c>
      <c r="G6680">
        <f t="shared" si="209"/>
        <v>2.4506989333333333</v>
      </c>
    </row>
    <row r="6681" spans="1:7" x14ac:dyDescent="0.3">
      <c r="A6681">
        <v>66.7601251602172</v>
      </c>
      <c r="B6681">
        <v>23.020147000000001</v>
      </c>
      <c r="C6681">
        <v>0.1551363</v>
      </c>
      <c r="D6681">
        <v>0.34609046999999998</v>
      </c>
      <c r="E6681">
        <v>2.5577936000000001</v>
      </c>
      <c r="F6681">
        <f t="shared" si="208"/>
        <v>5.1712100000000004E-2</v>
      </c>
      <c r="G6681">
        <f t="shared" si="209"/>
        <v>2.4464660444444446</v>
      </c>
    </row>
    <row r="6682" spans="1:7" x14ac:dyDescent="0.3">
      <c r="A6682">
        <v>66.769997596740694</v>
      </c>
      <c r="B6682">
        <v>23.083006000000001</v>
      </c>
      <c r="C6682">
        <v>0.15516298000000001</v>
      </c>
      <c r="D6682">
        <v>0.34364889999999998</v>
      </c>
      <c r="E6682">
        <v>2.564778</v>
      </c>
      <c r="F6682">
        <f t="shared" si="208"/>
        <v>5.1720993333333333E-2</v>
      </c>
      <c r="G6682">
        <f t="shared" si="209"/>
        <v>2.4534503777777781</v>
      </c>
    </row>
    <row r="6683" spans="1:7" x14ac:dyDescent="0.3">
      <c r="A6683">
        <v>66.780121803283606</v>
      </c>
      <c r="B6683">
        <v>23.029668999999998</v>
      </c>
      <c r="C6683">
        <v>0.15518963</v>
      </c>
      <c r="D6683">
        <v>0.34120736000000002</v>
      </c>
      <c r="E6683">
        <v>2.5588519999999999</v>
      </c>
      <c r="F6683">
        <f t="shared" si="208"/>
        <v>5.1729876666666667E-2</v>
      </c>
      <c r="G6683">
        <f t="shared" si="209"/>
        <v>2.4475240444444442</v>
      </c>
    </row>
    <row r="6684" spans="1:7" x14ac:dyDescent="0.3">
      <c r="A6684">
        <v>66.790123939514103</v>
      </c>
      <c r="B6684">
        <v>23.063956999999998</v>
      </c>
      <c r="C6684">
        <v>0.15522963000000001</v>
      </c>
      <c r="D6684">
        <v>0.32533722999999998</v>
      </c>
      <c r="E6684">
        <v>2.5626616000000002</v>
      </c>
      <c r="F6684">
        <f t="shared" si="208"/>
        <v>5.1743210000000005E-2</v>
      </c>
      <c r="G6684">
        <f t="shared" si="209"/>
        <v>2.4513338222222223</v>
      </c>
    </row>
    <row r="6685" spans="1:7" x14ac:dyDescent="0.3">
      <c r="A6685">
        <v>66.799996376037598</v>
      </c>
      <c r="B6685">
        <v>23.065863</v>
      </c>
      <c r="C6685">
        <v>0.15526961</v>
      </c>
      <c r="D6685">
        <v>0.30946713999999997</v>
      </c>
      <c r="E6685">
        <v>2.5628734</v>
      </c>
      <c r="F6685">
        <f t="shared" si="208"/>
        <v>5.1756536666666665E-2</v>
      </c>
      <c r="G6685">
        <f t="shared" si="209"/>
        <v>2.4515456000000002</v>
      </c>
    </row>
    <row r="6686" spans="1:7" x14ac:dyDescent="0.3">
      <c r="A6686">
        <v>66.809998512267995</v>
      </c>
      <c r="B6686">
        <v>23.033481999999999</v>
      </c>
      <c r="C6686">
        <v>0.15533626</v>
      </c>
      <c r="D6686">
        <v>0.26307760000000002</v>
      </c>
      <c r="E6686">
        <v>2.5592752000000001</v>
      </c>
      <c r="F6686">
        <f t="shared" si="208"/>
        <v>5.1778753333333337E-2</v>
      </c>
      <c r="G6686">
        <f t="shared" si="209"/>
        <v>2.447947711111111</v>
      </c>
    </row>
    <row r="6687" spans="1:7" x14ac:dyDescent="0.3">
      <c r="A6687">
        <v>66.820000648498507</v>
      </c>
      <c r="B6687">
        <v>23.084911000000002</v>
      </c>
      <c r="C6687">
        <v>0.15540291000000001</v>
      </c>
      <c r="D6687">
        <v>0.21912959000000001</v>
      </c>
      <c r="E6687">
        <v>2.5649899999999999</v>
      </c>
      <c r="F6687">
        <f t="shared" si="208"/>
        <v>5.1800970000000002E-2</v>
      </c>
      <c r="G6687">
        <f t="shared" si="209"/>
        <v>2.4536620444444446</v>
      </c>
    </row>
    <row r="6688" spans="1:7" x14ac:dyDescent="0.3">
      <c r="A6688">
        <v>66.830002784729004</v>
      </c>
      <c r="B6688">
        <v>23.048717</v>
      </c>
      <c r="C6688">
        <v>0.15548289000000001</v>
      </c>
      <c r="D6688">
        <v>0.15931149</v>
      </c>
      <c r="E6688">
        <v>2.5609684000000001</v>
      </c>
      <c r="F6688">
        <f t="shared" si="208"/>
        <v>5.1827630000000006E-2</v>
      </c>
      <c r="G6688">
        <f t="shared" si="209"/>
        <v>2.449640488888889</v>
      </c>
    </row>
    <row r="6689" spans="1:7" x14ac:dyDescent="0.3">
      <c r="A6689">
        <v>66.840126991271902</v>
      </c>
      <c r="B6689">
        <v>23.092531000000001</v>
      </c>
      <c r="C6689">
        <v>0.15553622</v>
      </c>
      <c r="D6689">
        <v>0.11414270999999999</v>
      </c>
      <c r="E6689">
        <v>2.5658363999999998</v>
      </c>
      <c r="F6689">
        <f t="shared" si="208"/>
        <v>5.184540666666667E-2</v>
      </c>
      <c r="G6689">
        <f t="shared" si="209"/>
        <v>2.4545087111111115</v>
      </c>
    </row>
    <row r="6690" spans="1:7" x14ac:dyDescent="0.3">
      <c r="A6690">
        <v>66.850121498107896</v>
      </c>
      <c r="B6690">
        <v>23.11158</v>
      </c>
      <c r="C6690">
        <v>0.15554953999999999</v>
      </c>
      <c r="D6690">
        <v>0.12635049000000001</v>
      </c>
      <c r="E6690">
        <v>2.5679530000000002</v>
      </c>
      <c r="F6690">
        <f t="shared" si="208"/>
        <v>5.1849846666666664E-2</v>
      </c>
      <c r="G6690">
        <f t="shared" si="209"/>
        <v>2.4566252666666668</v>
      </c>
    </row>
    <row r="6691" spans="1:7" x14ac:dyDescent="0.3">
      <c r="A6691">
        <v>66.860123634338294</v>
      </c>
      <c r="B6691">
        <v>23.060148000000002</v>
      </c>
      <c r="C6691">
        <v>0.15554953999999999</v>
      </c>
      <c r="D6691">
        <v>0.1532076</v>
      </c>
      <c r="E6691">
        <v>2.5622384999999999</v>
      </c>
      <c r="F6691">
        <f t="shared" si="208"/>
        <v>5.1849846666666664E-2</v>
      </c>
      <c r="G6691">
        <f t="shared" si="209"/>
        <v>2.4509106000000003</v>
      </c>
    </row>
    <row r="6692" spans="1:7" x14ac:dyDescent="0.3">
      <c r="A6692">
        <v>66.870125770568805</v>
      </c>
      <c r="B6692">
        <v>23.130628999999999</v>
      </c>
      <c r="C6692">
        <v>0.15556287999999999</v>
      </c>
      <c r="D6692">
        <v>0.16541538</v>
      </c>
      <c r="E6692">
        <v>2.5700696000000001</v>
      </c>
      <c r="F6692">
        <f t="shared" si="208"/>
        <v>5.1854293333333329E-2</v>
      </c>
      <c r="G6692">
        <f t="shared" si="209"/>
        <v>2.4587418222222222</v>
      </c>
    </row>
    <row r="6693" spans="1:7" x14ac:dyDescent="0.3">
      <c r="A6693">
        <v>66.880127906799302</v>
      </c>
      <c r="B6693">
        <v>23.083006000000001</v>
      </c>
      <c r="C6693">
        <v>0.15558954</v>
      </c>
      <c r="D6693">
        <v>0.16297381999999999</v>
      </c>
      <c r="E6693">
        <v>2.564778</v>
      </c>
      <c r="F6693">
        <f t="shared" si="208"/>
        <v>5.1863180000000002E-2</v>
      </c>
      <c r="G6693">
        <f t="shared" si="209"/>
        <v>2.4534503777777781</v>
      </c>
    </row>
    <row r="6694" spans="1:7" x14ac:dyDescent="0.3">
      <c r="A6694">
        <v>66.890122413635197</v>
      </c>
      <c r="B6694">
        <v>23.117294000000001</v>
      </c>
      <c r="C6694">
        <v>0.15562952999999999</v>
      </c>
      <c r="D6694">
        <v>0.14832449</v>
      </c>
      <c r="E6694">
        <v>2.5685880000000001</v>
      </c>
      <c r="F6694">
        <f t="shared" si="208"/>
        <v>5.1876509999999994E-2</v>
      </c>
      <c r="G6694">
        <f t="shared" si="209"/>
        <v>2.4572601555555558</v>
      </c>
    </row>
    <row r="6695" spans="1:7" x14ac:dyDescent="0.3">
      <c r="A6695">
        <v>66.900124549865694</v>
      </c>
      <c r="B6695">
        <v>23.123009</v>
      </c>
      <c r="C6695">
        <v>0.15566951000000001</v>
      </c>
      <c r="D6695">
        <v>0.13123360000000001</v>
      </c>
      <c r="E6695">
        <v>2.569223</v>
      </c>
      <c r="F6695">
        <f t="shared" si="208"/>
        <v>5.1889836666666668E-2</v>
      </c>
      <c r="G6695">
        <f t="shared" si="209"/>
        <v>2.4578951555555557</v>
      </c>
    </row>
    <row r="6696" spans="1:7" x14ac:dyDescent="0.3">
      <c r="A6696">
        <v>66.909996986389103</v>
      </c>
      <c r="B6696">
        <v>23.092531000000001</v>
      </c>
      <c r="C6696">
        <v>0.15568285000000001</v>
      </c>
      <c r="D6696">
        <v>0.14344138000000001</v>
      </c>
      <c r="E6696">
        <v>2.5658363999999998</v>
      </c>
      <c r="F6696">
        <f t="shared" si="208"/>
        <v>5.1894283333333339E-2</v>
      </c>
      <c r="G6696">
        <f t="shared" si="209"/>
        <v>2.4545087111111115</v>
      </c>
    </row>
    <row r="6697" spans="1:7" x14ac:dyDescent="0.3">
      <c r="A6697">
        <v>66.9199991226196</v>
      </c>
      <c r="B6697">
        <v>23.132532000000001</v>
      </c>
      <c r="C6697">
        <v>0.15569616999999999</v>
      </c>
      <c r="D6697">
        <v>0.1422206</v>
      </c>
      <c r="E6697">
        <v>2.570281</v>
      </c>
      <c r="F6697">
        <f t="shared" si="208"/>
        <v>5.1898723333333334E-2</v>
      </c>
      <c r="G6697">
        <f t="shared" si="209"/>
        <v>2.4589532666666667</v>
      </c>
    </row>
    <row r="6698" spans="1:7" x14ac:dyDescent="0.3">
      <c r="A6698">
        <v>66.930123329162598</v>
      </c>
      <c r="B6698">
        <v>23.092531000000001</v>
      </c>
      <c r="C6698">
        <v>0.15572283000000001</v>
      </c>
      <c r="D6698">
        <v>0.13977904999999999</v>
      </c>
      <c r="E6698">
        <v>2.5658363999999998</v>
      </c>
      <c r="F6698">
        <f t="shared" si="208"/>
        <v>5.190761E-2</v>
      </c>
      <c r="G6698">
        <f t="shared" si="209"/>
        <v>2.4545087111111115</v>
      </c>
    </row>
    <row r="6699" spans="1:7" x14ac:dyDescent="0.3">
      <c r="A6699">
        <v>66.940003395080495</v>
      </c>
      <c r="B6699">
        <v>23.121103000000002</v>
      </c>
      <c r="C6699">
        <v>0.15573616000000001</v>
      </c>
      <c r="D6699">
        <v>0.15198681999999999</v>
      </c>
      <c r="E6699">
        <v>2.5690111999999998</v>
      </c>
      <c r="F6699">
        <f t="shared" si="208"/>
        <v>5.191205333333334E-2</v>
      </c>
      <c r="G6699">
        <f t="shared" si="209"/>
        <v>2.4576833777777782</v>
      </c>
    </row>
    <row r="6700" spans="1:7" x14ac:dyDescent="0.3">
      <c r="A6700">
        <v>66.949997901916504</v>
      </c>
      <c r="B6700">
        <v>23.132532000000001</v>
      </c>
      <c r="C6700">
        <v>0.15576282</v>
      </c>
      <c r="D6700">
        <v>0.15198681999999999</v>
      </c>
      <c r="E6700">
        <v>2.570281</v>
      </c>
      <c r="F6700">
        <f t="shared" si="208"/>
        <v>5.1920939999999999E-2</v>
      </c>
      <c r="G6700">
        <f t="shared" si="209"/>
        <v>2.4589532666666667</v>
      </c>
    </row>
    <row r="6701" spans="1:7" x14ac:dyDescent="0.3">
      <c r="A6701">
        <v>66.960122108459402</v>
      </c>
      <c r="B6701">
        <v>23.088719999999999</v>
      </c>
      <c r="C6701">
        <v>0.15578948000000001</v>
      </c>
      <c r="D6701">
        <v>0.14954527000000001</v>
      </c>
      <c r="E6701">
        <v>2.5654129999999999</v>
      </c>
      <c r="F6701">
        <f t="shared" si="208"/>
        <v>5.1929826666666672E-2</v>
      </c>
      <c r="G6701">
        <f t="shared" si="209"/>
        <v>2.4540852666666666</v>
      </c>
    </row>
    <row r="6702" spans="1:7" x14ac:dyDescent="0.3">
      <c r="A6702">
        <v>66.970124244689899</v>
      </c>
      <c r="B6702">
        <v>23.145866000000002</v>
      </c>
      <c r="C6702">
        <v>0.15581614999999999</v>
      </c>
      <c r="D6702">
        <v>0.14710371</v>
      </c>
      <c r="E6702">
        <v>2.5717626</v>
      </c>
      <c r="F6702">
        <f t="shared" si="208"/>
        <v>5.1938716666666662E-2</v>
      </c>
      <c r="G6702">
        <f t="shared" si="209"/>
        <v>2.4604348222222225</v>
      </c>
    </row>
    <row r="6703" spans="1:7" x14ac:dyDescent="0.3">
      <c r="A6703">
        <v>66.979996681213294</v>
      </c>
      <c r="B6703">
        <v>23.098246</v>
      </c>
      <c r="C6703">
        <v>0.15582948999999999</v>
      </c>
      <c r="D6703">
        <v>0.15931149</v>
      </c>
      <c r="E6703">
        <v>2.5664715999999999</v>
      </c>
      <c r="F6703">
        <f t="shared" si="208"/>
        <v>5.1943163333333327E-2</v>
      </c>
      <c r="G6703">
        <f t="shared" si="209"/>
        <v>2.455143711111111</v>
      </c>
    </row>
    <row r="6704" spans="1:7" x14ac:dyDescent="0.3">
      <c r="A6704">
        <v>66.990120887756305</v>
      </c>
      <c r="B6704">
        <v>23.147772</v>
      </c>
      <c r="C6704">
        <v>0.15584281</v>
      </c>
      <c r="D6704">
        <v>0.17151926000000001</v>
      </c>
      <c r="E6704">
        <v>2.5719742999999999</v>
      </c>
      <c r="F6704">
        <f t="shared" si="208"/>
        <v>5.1947603333333335E-2</v>
      </c>
      <c r="G6704">
        <f t="shared" si="209"/>
        <v>2.4606466</v>
      </c>
    </row>
    <row r="6705" spans="1:7" x14ac:dyDescent="0.3">
      <c r="A6705">
        <v>67.000000953674302</v>
      </c>
      <c r="B6705">
        <v>23.157297</v>
      </c>
      <c r="C6705">
        <v>0.15586947000000001</v>
      </c>
      <c r="D6705">
        <v>0.15564916000000001</v>
      </c>
      <c r="E6705">
        <v>2.5730328999999998</v>
      </c>
      <c r="F6705">
        <f t="shared" si="208"/>
        <v>5.1956490000000001E-2</v>
      </c>
      <c r="G6705">
        <f t="shared" si="209"/>
        <v>2.4617049333333334</v>
      </c>
    </row>
    <row r="6706" spans="1:7" x14ac:dyDescent="0.3">
      <c r="A6706">
        <v>67.0100030899047</v>
      </c>
      <c r="B6706">
        <v>23.11158</v>
      </c>
      <c r="C6706">
        <v>0.15588279999999999</v>
      </c>
      <c r="D6706">
        <v>0.16907770999999999</v>
      </c>
      <c r="E6706">
        <v>2.5679530000000002</v>
      </c>
      <c r="F6706">
        <f t="shared" si="208"/>
        <v>5.1960933333333327E-2</v>
      </c>
      <c r="G6706">
        <f t="shared" si="209"/>
        <v>2.4566252666666668</v>
      </c>
    </row>
    <row r="6707" spans="1:7" x14ac:dyDescent="0.3">
      <c r="A6707">
        <v>67.019997596740694</v>
      </c>
      <c r="B6707">
        <v>23.168725999999999</v>
      </c>
      <c r="C6707">
        <v>0.15590946</v>
      </c>
      <c r="D6707">
        <v>0.16663615000000001</v>
      </c>
      <c r="E6707">
        <v>2.5743024000000001</v>
      </c>
      <c r="F6707">
        <f t="shared" si="208"/>
        <v>5.196982E-2</v>
      </c>
      <c r="G6707">
        <f t="shared" si="209"/>
        <v>2.4629748222222223</v>
      </c>
    </row>
    <row r="6708" spans="1:7" x14ac:dyDescent="0.3">
      <c r="A6708">
        <v>67.030121803283606</v>
      </c>
      <c r="B6708">
        <v>23.117294000000001</v>
      </c>
      <c r="C6708">
        <v>0.15592279000000001</v>
      </c>
      <c r="D6708">
        <v>0.18006470999999999</v>
      </c>
      <c r="E6708">
        <v>2.5685880000000001</v>
      </c>
      <c r="F6708">
        <f t="shared" si="208"/>
        <v>5.1974263333333333E-2</v>
      </c>
      <c r="G6708">
        <f t="shared" si="209"/>
        <v>2.4572601555555558</v>
      </c>
    </row>
    <row r="6709" spans="1:7" x14ac:dyDescent="0.3">
      <c r="A6709">
        <v>67.040123939514103</v>
      </c>
      <c r="B6709">
        <v>23.176345999999999</v>
      </c>
      <c r="C6709">
        <v>0.15594943999999999</v>
      </c>
      <c r="D6709">
        <v>0.19227248</v>
      </c>
      <c r="E6709">
        <v>2.5751490000000001</v>
      </c>
      <c r="F6709">
        <f t="shared" si="208"/>
        <v>5.1983146666666667E-2</v>
      </c>
      <c r="G6709">
        <f t="shared" si="209"/>
        <v>2.4638214888888887</v>
      </c>
    </row>
    <row r="6710" spans="1:7" x14ac:dyDescent="0.3">
      <c r="A6710">
        <v>67.0501260757446</v>
      </c>
      <c r="B6710">
        <v>23.166819</v>
      </c>
      <c r="C6710">
        <v>0.15596278</v>
      </c>
      <c r="D6710">
        <v>0.19105169999999999</v>
      </c>
      <c r="E6710">
        <v>2.5740907000000002</v>
      </c>
      <c r="F6710">
        <f t="shared" si="208"/>
        <v>5.1987593333333332E-2</v>
      </c>
      <c r="G6710">
        <f t="shared" si="209"/>
        <v>2.4627629333333334</v>
      </c>
    </row>
    <row r="6711" spans="1:7" x14ac:dyDescent="0.3">
      <c r="A6711">
        <v>67.059998512267995</v>
      </c>
      <c r="B6711">
        <v>23.130628999999999</v>
      </c>
      <c r="C6711">
        <v>0.15597610000000001</v>
      </c>
      <c r="D6711">
        <v>0.20325947999999999</v>
      </c>
      <c r="E6711">
        <v>2.5700696000000001</v>
      </c>
      <c r="F6711">
        <f t="shared" si="208"/>
        <v>5.1992033333333333E-2</v>
      </c>
      <c r="G6711">
        <f t="shared" si="209"/>
        <v>2.4587418222222222</v>
      </c>
    </row>
    <row r="6712" spans="1:7" x14ac:dyDescent="0.3">
      <c r="A6712">
        <v>67.070000648498507</v>
      </c>
      <c r="B6712">
        <v>23.155391999999999</v>
      </c>
      <c r="C6712">
        <v>0.15598944000000001</v>
      </c>
      <c r="D6712">
        <v>0.21546725999999999</v>
      </c>
      <c r="E6712">
        <v>2.5728209999999998</v>
      </c>
      <c r="F6712">
        <f t="shared" si="208"/>
        <v>5.1996480000000005E-2</v>
      </c>
      <c r="G6712">
        <f t="shared" si="209"/>
        <v>2.4614932666666665</v>
      </c>
    </row>
    <row r="6713" spans="1:7" x14ac:dyDescent="0.3">
      <c r="A6713">
        <v>67.080124855041504</v>
      </c>
      <c r="B6713">
        <v>23.121103000000002</v>
      </c>
      <c r="C6713">
        <v>0.15601609999999999</v>
      </c>
      <c r="D6713">
        <v>0.19959715</v>
      </c>
      <c r="E6713">
        <v>2.5690111999999998</v>
      </c>
      <c r="F6713">
        <f t="shared" si="208"/>
        <v>5.2005366666666664E-2</v>
      </c>
      <c r="G6713">
        <f t="shared" si="209"/>
        <v>2.4576833777777782</v>
      </c>
    </row>
    <row r="6714" spans="1:7" x14ac:dyDescent="0.3">
      <c r="A6714">
        <v>67.089997291564899</v>
      </c>
      <c r="B6714">
        <v>23.155391999999999</v>
      </c>
      <c r="C6714">
        <v>0.15602943</v>
      </c>
      <c r="D6714">
        <v>0.21180493</v>
      </c>
      <c r="E6714">
        <v>2.5728209999999998</v>
      </c>
      <c r="F6714">
        <f t="shared" si="208"/>
        <v>5.2009809999999997E-2</v>
      </c>
      <c r="G6714">
        <f t="shared" si="209"/>
        <v>2.4614932666666665</v>
      </c>
    </row>
    <row r="6715" spans="1:7" x14ac:dyDescent="0.3">
      <c r="A6715">
        <v>67.100121498107896</v>
      </c>
      <c r="B6715">
        <v>23.168725999999999</v>
      </c>
      <c r="C6715">
        <v>0.15604275000000001</v>
      </c>
      <c r="D6715">
        <v>0.22401270000000001</v>
      </c>
      <c r="E6715">
        <v>2.5743024000000001</v>
      </c>
      <c r="F6715">
        <f t="shared" si="208"/>
        <v>5.2014250000000005E-2</v>
      </c>
      <c r="G6715">
        <f t="shared" si="209"/>
        <v>2.4629748222222223</v>
      </c>
    </row>
    <row r="6716" spans="1:7" x14ac:dyDescent="0.3">
      <c r="A6716">
        <v>67.110001564025794</v>
      </c>
      <c r="B6716">
        <v>23.130628999999999</v>
      </c>
      <c r="C6716">
        <v>0.15605609000000001</v>
      </c>
      <c r="D6716">
        <v>0.23622048000000001</v>
      </c>
      <c r="E6716">
        <v>2.5700696000000001</v>
      </c>
      <c r="F6716">
        <f t="shared" si="208"/>
        <v>5.2018696666666669E-2</v>
      </c>
      <c r="G6716">
        <f t="shared" si="209"/>
        <v>2.4587418222222222</v>
      </c>
    </row>
    <row r="6717" spans="1:7" x14ac:dyDescent="0.3">
      <c r="A6717">
        <v>67.120125770568805</v>
      </c>
      <c r="B6717">
        <v>23.191582</v>
      </c>
      <c r="C6717">
        <v>0.15606940999999999</v>
      </c>
      <c r="D6717">
        <v>0.24842826000000001</v>
      </c>
      <c r="E6717">
        <v>2.5768420000000001</v>
      </c>
      <c r="F6717">
        <f t="shared" si="208"/>
        <v>5.2023136666666664E-2</v>
      </c>
      <c r="G6717">
        <f t="shared" si="209"/>
        <v>2.4655143777777777</v>
      </c>
    </row>
    <row r="6718" spans="1:7" x14ac:dyDescent="0.3">
      <c r="A6718">
        <v>67.1299982070922</v>
      </c>
      <c r="B6718">
        <v>23.166819</v>
      </c>
      <c r="C6718">
        <v>0.15609607</v>
      </c>
      <c r="D6718">
        <v>0.24720748000000001</v>
      </c>
      <c r="E6718">
        <v>2.5740907000000002</v>
      </c>
      <c r="F6718">
        <f t="shared" si="208"/>
        <v>5.2032023333333337E-2</v>
      </c>
      <c r="G6718">
        <f t="shared" si="209"/>
        <v>2.4627629333333334</v>
      </c>
    </row>
    <row r="6719" spans="1:7" x14ac:dyDescent="0.3">
      <c r="A6719">
        <v>67.140000343322697</v>
      </c>
      <c r="B6719">
        <v>23.193487000000001</v>
      </c>
      <c r="C6719">
        <v>0.15610941</v>
      </c>
      <c r="D6719">
        <v>0.25941523999999999</v>
      </c>
      <c r="E6719">
        <v>2.5770537999999998</v>
      </c>
      <c r="F6719">
        <f t="shared" si="208"/>
        <v>5.2036470000000001E-2</v>
      </c>
      <c r="G6719">
        <f t="shared" si="209"/>
        <v>2.4657260444444447</v>
      </c>
    </row>
    <row r="6720" spans="1:7" x14ac:dyDescent="0.3">
      <c r="A6720">
        <v>67.150124549865694</v>
      </c>
      <c r="B6720">
        <v>23.178246999999999</v>
      </c>
      <c r="C6720">
        <v>0.15612272999999999</v>
      </c>
      <c r="D6720">
        <v>0.27162301999999999</v>
      </c>
      <c r="E6720">
        <v>2.5753604999999999</v>
      </c>
      <c r="F6720">
        <f t="shared" si="208"/>
        <v>5.2040909999999996E-2</v>
      </c>
      <c r="G6720">
        <f t="shared" si="209"/>
        <v>2.4640327111111109</v>
      </c>
    </row>
    <row r="6721" spans="1:7" x14ac:dyDescent="0.3">
      <c r="A6721">
        <v>67.160126686096106</v>
      </c>
      <c r="B6721">
        <v>23.142057000000001</v>
      </c>
      <c r="C6721">
        <v>0.15613608000000001</v>
      </c>
      <c r="D6721">
        <v>0.27040225000000001</v>
      </c>
      <c r="E6721">
        <v>2.5713393999999998</v>
      </c>
      <c r="F6721">
        <f t="shared" si="208"/>
        <v>5.2045360000000006E-2</v>
      </c>
      <c r="G6721">
        <f t="shared" si="209"/>
        <v>2.4600116000000001</v>
      </c>
    </row>
    <row r="6722" spans="1:7" x14ac:dyDescent="0.3">
      <c r="A6722">
        <v>67.1699991226196</v>
      </c>
      <c r="B6722">
        <v>23.203012000000001</v>
      </c>
      <c r="C6722">
        <v>0.15613608000000001</v>
      </c>
      <c r="D6722">
        <v>0.29725935999999997</v>
      </c>
      <c r="E6722">
        <v>2.5781124000000002</v>
      </c>
      <c r="F6722">
        <f t="shared" si="208"/>
        <v>5.2045360000000006E-2</v>
      </c>
      <c r="G6722">
        <f t="shared" si="209"/>
        <v>2.466784377777778</v>
      </c>
    </row>
    <row r="6723" spans="1:7" x14ac:dyDescent="0.3">
      <c r="A6723">
        <v>67.180001258850098</v>
      </c>
      <c r="B6723">
        <v>23.143962999999999</v>
      </c>
      <c r="C6723">
        <v>0.15614939999999999</v>
      </c>
      <c r="D6723">
        <v>0.30946713999999997</v>
      </c>
      <c r="E6723">
        <v>2.5715509999999999</v>
      </c>
      <c r="F6723">
        <f t="shared" si="208"/>
        <v>5.20498E-2</v>
      </c>
      <c r="G6723">
        <f t="shared" si="209"/>
        <v>2.460223377777778</v>
      </c>
    </row>
    <row r="6724" spans="1:7" x14ac:dyDescent="0.3">
      <c r="A6724">
        <v>67.190125465392995</v>
      </c>
      <c r="B6724">
        <v>23.161106</v>
      </c>
      <c r="C6724">
        <v>0.15616273999999999</v>
      </c>
      <c r="D6724">
        <v>0.32167489999999999</v>
      </c>
      <c r="E6724">
        <v>2.5734556</v>
      </c>
      <c r="F6724">
        <f t="shared" si="208"/>
        <v>5.2054246666666665E-2</v>
      </c>
      <c r="G6724">
        <f t="shared" si="209"/>
        <v>2.4621281555555559</v>
      </c>
    </row>
    <row r="6725" spans="1:7" x14ac:dyDescent="0.3">
      <c r="A6725">
        <v>67.200127601623507</v>
      </c>
      <c r="B6725">
        <v>23.174437999999999</v>
      </c>
      <c r="C6725">
        <v>0.15618940000000001</v>
      </c>
      <c r="D6725">
        <v>0.31923336000000002</v>
      </c>
      <c r="E6725">
        <v>2.5749373000000002</v>
      </c>
      <c r="F6725">
        <f t="shared" si="208"/>
        <v>5.2063133333333338E-2</v>
      </c>
      <c r="G6725">
        <f t="shared" si="209"/>
        <v>2.4636094888888889</v>
      </c>
    </row>
    <row r="6726" spans="1:7" x14ac:dyDescent="0.3">
      <c r="A6726">
        <v>67.210000038146902</v>
      </c>
      <c r="B6726">
        <v>23.151582999999999</v>
      </c>
      <c r="C6726">
        <v>0.15620271999999999</v>
      </c>
      <c r="D6726">
        <v>0.33144112999999997</v>
      </c>
      <c r="E6726">
        <v>2.5723976999999998</v>
      </c>
      <c r="F6726">
        <f t="shared" ref="F6726:F6789" si="210">C6726/3</f>
        <v>5.2067573333333332E-2</v>
      </c>
      <c r="G6726">
        <f t="shared" ref="G6726:G6789" si="211">(B6726-$B$5)/9</f>
        <v>2.4610700444444444</v>
      </c>
    </row>
    <row r="6727" spans="1:7" x14ac:dyDescent="0.3">
      <c r="A6727">
        <v>67.220124244689899</v>
      </c>
      <c r="B6727">
        <v>23.212536</v>
      </c>
      <c r="C6727">
        <v>0.15621605999999999</v>
      </c>
      <c r="D6727">
        <v>0.34486967000000002</v>
      </c>
      <c r="E6727">
        <v>2.5791705</v>
      </c>
      <c r="F6727">
        <f t="shared" si="210"/>
        <v>5.2072019999999997E-2</v>
      </c>
      <c r="G6727">
        <f t="shared" si="211"/>
        <v>2.4678426</v>
      </c>
    </row>
    <row r="6728" spans="1:7" x14ac:dyDescent="0.3">
      <c r="A6728">
        <v>67.229996681213294</v>
      </c>
      <c r="B6728">
        <v>23.142057000000001</v>
      </c>
      <c r="C6728">
        <v>0.15621605999999999</v>
      </c>
      <c r="D6728">
        <v>0.37172677999999998</v>
      </c>
      <c r="E6728">
        <v>2.5713393999999998</v>
      </c>
      <c r="F6728">
        <f t="shared" si="210"/>
        <v>5.2072019999999997E-2</v>
      </c>
      <c r="G6728">
        <f t="shared" si="211"/>
        <v>2.4600116000000001</v>
      </c>
    </row>
    <row r="6729" spans="1:7" x14ac:dyDescent="0.3">
      <c r="A6729">
        <v>67.239998817443805</v>
      </c>
      <c r="B6729">
        <v>23.155391999999999</v>
      </c>
      <c r="C6729">
        <v>0.15622938</v>
      </c>
      <c r="D6729">
        <v>0.37050601999999999</v>
      </c>
      <c r="E6729">
        <v>2.5728209999999998</v>
      </c>
      <c r="F6729">
        <f t="shared" si="210"/>
        <v>5.2076459999999998E-2</v>
      </c>
      <c r="G6729">
        <f t="shared" si="211"/>
        <v>2.4614932666666665</v>
      </c>
    </row>
    <row r="6730" spans="1:7" x14ac:dyDescent="0.3">
      <c r="A6730">
        <v>67.250123023986802</v>
      </c>
      <c r="B6730">
        <v>23.168725999999999</v>
      </c>
      <c r="C6730">
        <v>0.15624271000000001</v>
      </c>
      <c r="D6730">
        <v>0.38271379999999999</v>
      </c>
      <c r="E6730">
        <v>2.5743024000000001</v>
      </c>
      <c r="F6730">
        <f t="shared" si="210"/>
        <v>5.2080903333333338E-2</v>
      </c>
      <c r="G6730">
        <f t="shared" si="211"/>
        <v>2.4629748222222223</v>
      </c>
    </row>
    <row r="6731" spans="1:7" x14ac:dyDescent="0.3">
      <c r="A6731">
        <v>67.2600030899047</v>
      </c>
      <c r="B6731">
        <v>23.138248000000001</v>
      </c>
      <c r="C6731">
        <v>0.15625605000000001</v>
      </c>
      <c r="D6731">
        <v>0.39492157</v>
      </c>
      <c r="E6731">
        <v>2.5709162000000001</v>
      </c>
      <c r="F6731">
        <f t="shared" si="210"/>
        <v>5.2085350000000002E-2</v>
      </c>
      <c r="G6731">
        <f t="shared" si="211"/>
        <v>2.4595883777777781</v>
      </c>
    </row>
    <row r="6732" spans="1:7" x14ac:dyDescent="0.3">
      <c r="A6732">
        <v>67.269997596740694</v>
      </c>
      <c r="B6732">
        <v>23.176345999999999</v>
      </c>
      <c r="C6732">
        <v>0.15626936999999999</v>
      </c>
      <c r="D6732">
        <v>0.40712935</v>
      </c>
      <c r="E6732">
        <v>2.5751490000000001</v>
      </c>
      <c r="F6732">
        <f t="shared" si="210"/>
        <v>5.2089789999999997E-2</v>
      </c>
      <c r="G6732">
        <f t="shared" si="211"/>
        <v>2.4638214888888887</v>
      </c>
    </row>
    <row r="6733" spans="1:7" x14ac:dyDescent="0.3">
      <c r="A6733">
        <v>67.279999732971106</v>
      </c>
      <c r="B6733">
        <v>23.134437999999999</v>
      </c>
      <c r="C6733">
        <v>0.15652265000000001</v>
      </c>
      <c r="D6733">
        <v>0.16663615000000001</v>
      </c>
      <c r="E6733">
        <v>2.5704927</v>
      </c>
      <c r="F6733">
        <f t="shared" si="210"/>
        <v>5.2174216666666669E-2</v>
      </c>
      <c r="G6733">
        <f t="shared" si="211"/>
        <v>2.4591650444444446</v>
      </c>
    </row>
    <row r="6734" spans="1:7" x14ac:dyDescent="0.3">
      <c r="A6734">
        <v>67.290123939514103</v>
      </c>
      <c r="B6734">
        <v>23.208727</v>
      </c>
      <c r="C6734">
        <v>0.15673593</v>
      </c>
      <c r="D6734">
        <v>-3.3571385000000002E-2</v>
      </c>
      <c r="E6734">
        <v>2.5787472999999999</v>
      </c>
      <c r="F6734">
        <f t="shared" si="210"/>
        <v>5.2245309999999996E-2</v>
      </c>
      <c r="G6734">
        <f t="shared" si="211"/>
        <v>2.467419377777778</v>
      </c>
    </row>
    <row r="6735" spans="1:7" x14ac:dyDescent="0.3">
      <c r="A6735">
        <v>67.299996376037598</v>
      </c>
      <c r="B6735">
        <v>23.246824</v>
      </c>
      <c r="C6735">
        <v>0.15665593999999999</v>
      </c>
      <c r="D6735">
        <v>7.3857049999999994E-2</v>
      </c>
      <c r="E6735">
        <v>2.5829802000000002</v>
      </c>
      <c r="F6735">
        <f t="shared" si="210"/>
        <v>5.2218646666666667E-2</v>
      </c>
      <c r="G6735">
        <f t="shared" si="211"/>
        <v>2.4716523777777777</v>
      </c>
    </row>
    <row r="6736" spans="1:7" x14ac:dyDescent="0.3">
      <c r="A6736">
        <v>67.310128211975098</v>
      </c>
      <c r="B6736">
        <v>23.210629999999998</v>
      </c>
      <c r="C6736">
        <v>0.15660262</v>
      </c>
      <c r="D6736">
        <v>0.15442838</v>
      </c>
      <c r="E6736">
        <v>2.5789586999999998</v>
      </c>
      <c r="F6736">
        <f t="shared" si="210"/>
        <v>5.2200873333333335E-2</v>
      </c>
      <c r="G6736">
        <f t="shared" si="211"/>
        <v>2.4676308222222221</v>
      </c>
    </row>
    <row r="6737" spans="1:7" x14ac:dyDescent="0.3">
      <c r="A6737">
        <v>67.320000648498507</v>
      </c>
      <c r="B6737">
        <v>23.254443999999999</v>
      </c>
      <c r="C6737">
        <v>0.15660262</v>
      </c>
      <c r="D6737">
        <v>0.16785692999999999</v>
      </c>
      <c r="E6737">
        <v>2.5838268000000002</v>
      </c>
      <c r="F6737">
        <f t="shared" si="210"/>
        <v>5.2200873333333335E-2</v>
      </c>
      <c r="G6737">
        <f t="shared" si="211"/>
        <v>2.4724990444444446</v>
      </c>
    </row>
    <row r="6738" spans="1:7" x14ac:dyDescent="0.3">
      <c r="A6738">
        <v>67.330124855041504</v>
      </c>
      <c r="B6738">
        <v>23.206821000000001</v>
      </c>
      <c r="C6738">
        <v>0.15660262</v>
      </c>
      <c r="D6738">
        <v>0.19471404</v>
      </c>
      <c r="E6738">
        <v>2.5785355999999999</v>
      </c>
      <c r="F6738">
        <f t="shared" si="210"/>
        <v>5.2200873333333335E-2</v>
      </c>
      <c r="G6738">
        <f t="shared" si="211"/>
        <v>2.4672076000000001</v>
      </c>
    </row>
    <row r="6739" spans="1:7" x14ac:dyDescent="0.3">
      <c r="A6739">
        <v>67.339997291564899</v>
      </c>
      <c r="B6739">
        <v>23.223965</v>
      </c>
      <c r="C6739">
        <v>0.15660262</v>
      </c>
      <c r="D6739">
        <v>0.22157114999999999</v>
      </c>
      <c r="E6739">
        <v>2.5804399999999998</v>
      </c>
      <c r="F6739">
        <f t="shared" si="210"/>
        <v>5.2200873333333335E-2</v>
      </c>
      <c r="G6739">
        <f t="shared" si="211"/>
        <v>2.4691124888888889</v>
      </c>
    </row>
    <row r="6740" spans="1:7" x14ac:dyDescent="0.3">
      <c r="A6740">
        <v>67.349999427795396</v>
      </c>
      <c r="B6740">
        <v>23.235395</v>
      </c>
      <c r="C6740">
        <v>0.15661596</v>
      </c>
      <c r="D6740">
        <v>0.23377892</v>
      </c>
      <c r="E6740">
        <v>2.5817103000000001</v>
      </c>
      <c r="F6740">
        <f t="shared" si="210"/>
        <v>5.220532E-2</v>
      </c>
      <c r="G6740">
        <f t="shared" si="211"/>
        <v>2.4703824888888892</v>
      </c>
    </row>
    <row r="6741" spans="1:7" x14ac:dyDescent="0.3">
      <c r="A6741">
        <v>67.360123634338294</v>
      </c>
      <c r="B6741">
        <v>23.197296000000001</v>
      </c>
      <c r="C6741">
        <v>0.15661596</v>
      </c>
      <c r="D6741">
        <v>0.26063603000000002</v>
      </c>
      <c r="E6741">
        <v>2.577477</v>
      </c>
      <c r="F6741">
        <f t="shared" si="210"/>
        <v>5.220532E-2</v>
      </c>
      <c r="G6741">
        <f t="shared" si="211"/>
        <v>2.4661492666666671</v>
      </c>
    </row>
    <row r="6742" spans="1:7" x14ac:dyDescent="0.3">
      <c r="A6742">
        <v>67.370125770568805</v>
      </c>
      <c r="B6742">
        <v>23.227775999999999</v>
      </c>
      <c r="C6742">
        <v>0.15661596</v>
      </c>
      <c r="D6742">
        <v>0.28749313999999998</v>
      </c>
      <c r="E6742">
        <v>2.5808637000000001</v>
      </c>
      <c r="F6742">
        <f t="shared" si="210"/>
        <v>5.220532E-2</v>
      </c>
      <c r="G6742">
        <f t="shared" si="211"/>
        <v>2.4695359333333333</v>
      </c>
    </row>
    <row r="6743" spans="1:7" x14ac:dyDescent="0.3">
      <c r="A6743">
        <v>67.3799982070922</v>
      </c>
      <c r="B6743">
        <v>23.182058000000001</v>
      </c>
      <c r="C6743">
        <v>0.15661596</v>
      </c>
      <c r="D6743">
        <v>0.31435025</v>
      </c>
      <c r="E6743">
        <v>2.5757842000000002</v>
      </c>
      <c r="F6743">
        <f t="shared" si="210"/>
        <v>5.220532E-2</v>
      </c>
      <c r="G6743">
        <f t="shared" si="211"/>
        <v>2.4644561555555557</v>
      </c>
    </row>
    <row r="6744" spans="1:7" x14ac:dyDescent="0.3">
      <c r="A6744">
        <v>67.390122413635197</v>
      </c>
      <c r="B6744">
        <v>23.208727</v>
      </c>
      <c r="C6744">
        <v>0.15661596</v>
      </c>
      <c r="D6744">
        <v>0.34120736000000002</v>
      </c>
      <c r="E6744">
        <v>2.5787472999999999</v>
      </c>
      <c r="F6744">
        <f t="shared" si="210"/>
        <v>5.220532E-2</v>
      </c>
      <c r="G6744">
        <f t="shared" si="211"/>
        <v>2.467419377777778</v>
      </c>
    </row>
    <row r="6745" spans="1:7" x14ac:dyDescent="0.3">
      <c r="A6745">
        <v>67.400002479553194</v>
      </c>
      <c r="B6745">
        <v>23.199202</v>
      </c>
      <c r="C6745">
        <v>0.15661596</v>
      </c>
      <c r="D6745">
        <v>0.3546359</v>
      </c>
      <c r="E6745">
        <v>2.5776886999999999</v>
      </c>
      <c r="F6745">
        <f t="shared" si="210"/>
        <v>5.220532E-2</v>
      </c>
      <c r="G6745">
        <f t="shared" si="211"/>
        <v>2.4663610444444446</v>
      </c>
    </row>
    <row r="6746" spans="1:7" x14ac:dyDescent="0.3">
      <c r="A6746">
        <v>67.409996986389103</v>
      </c>
      <c r="B6746">
        <v>23.149677000000001</v>
      </c>
      <c r="C6746">
        <v>0.15662928000000001</v>
      </c>
      <c r="D6746">
        <v>0.36684367000000001</v>
      </c>
      <c r="E6746">
        <v>2.5721859999999999</v>
      </c>
      <c r="F6746">
        <f t="shared" si="210"/>
        <v>5.2209760000000001E-2</v>
      </c>
      <c r="G6746">
        <f t="shared" si="211"/>
        <v>2.460858266666667</v>
      </c>
    </row>
    <row r="6747" spans="1:7" x14ac:dyDescent="0.3">
      <c r="A6747">
        <v>67.4199991226196</v>
      </c>
      <c r="B6747">
        <v>23.204916000000001</v>
      </c>
      <c r="C6747">
        <v>0.15662928000000001</v>
      </c>
      <c r="D6747">
        <v>0.39370077999999997</v>
      </c>
      <c r="E6747">
        <v>2.5783238000000002</v>
      </c>
      <c r="F6747">
        <f t="shared" si="210"/>
        <v>5.2209760000000001E-2</v>
      </c>
      <c r="G6747">
        <f t="shared" si="211"/>
        <v>2.4669959333333336</v>
      </c>
    </row>
    <row r="6748" spans="1:7" x14ac:dyDescent="0.3">
      <c r="A6748">
        <v>67.430001258850098</v>
      </c>
      <c r="B6748">
        <v>23.168725999999999</v>
      </c>
      <c r="C6748">
        <v>0.15664262000000001</v>
      </c>
      <c r="D6748">
        <v>0.40590854999999998</v>
      </c>
      <c r="E6748">
        <v>2.5743024000000001</v>
      </c>
      <c r="F6748">
        <f t="shared" si="210"/>
        <v>5.2214206666666672E-2</v>
      </c>
      <c r="G6748">
        <f t="shared" si="211"/>
        <v>2.4629748222222223</v>
      </c>
    </row>
    <row r="6749" spans="1:7" x14ac:dyDescent="0.3">
      <c r="A6749">
        <v>67.440125465392995</v>
      </c>
      <c r="B6749">
        <v>23.189678000000001</v>
      </c>
      <c r="C6749">
        <v>0.15665593999999999</v>
      </c>
      <c r="D6749">
        <v>0.41811632999999998</v>
      </c>
      <c r="E6749">
        <v>2.5766306000000001</v>
      </c>
      <c r="F6749">
        <f t="shared" si="210"/>
        <v>5.2218646666666667E-2</v>
      </c>
      <c r="G6749">
        <f t="shared" si="211"/>
        <v>2.4653028222222222</v>
      </c>
    </row>
    <row r="6750" spans="1:7" x14ac:dyDescent="0.3">
      <c r="A6750">
        <v>67.450127601623507</v>
      </c>
      <c r="B6750">
        <v>23.191582</v>
      </c>
      <c r="C6750">
        <v>0.15668260000000001</v>
      </c>
      <c r="D6750">
        <v>0.41567478000000002</v>
      </c>
      <c r="E6750">
        <v>2.5768420000000001</v>
      </c>
      <c r="F6750">
        <f t="shared" si="210"/>
        <v>5.2227533333333333E-2</v>
      </c>
      <c r="G6750">
        <f t="shared" si="211"/>
        <v>2.4655143777777777</v>
      </c>
    </row>
    <row r="6751" spans="1:7" x14ac:dyDescent="0.3">
      <c r="A6751">
        <v>67.460000038146902</v>
      </c>
      <c r="B6751">
        <v>23.147772</v>
      </c>
      <c r="C6751">
        <v>0.15669593000000001</v>
      </c>
      <c r="D6751">
        <v>0.42788254999999997</v>
      </c>
      <c r="E6751">
        <v>2.5719742999999999</v>
      </c>
      <c r="F6751">
        <f t="shared" si="210"/>
        <v>5.2231976666666673E-2</v>
      </c>
      <c r="G6751">
        <f t="shared" si="211"/>
        <v>2.4606466</v>
      </c>
    </row>
    <row r="6752" spans="1:7" x14ac:dyDescent="0.3">
      <c r="A6752">
        <v>67.470124244689899</v>
      </c>
      <c r="B6752">
        <v>23.185866999999998</v>
      </c>
      <c r="C6752">
        <v>0.15673593</v>
      </c>
      <c r="D6752">
        <v>0.42666179999999998</v>
      </c>
      <c r="E6752">
        <v>2.5762073999999999</v>
      </c>
      <c r="F6752">
        <f t="shared" si="210"/>
        <v>5.2245309999999996E-2</v>
      </c>
      <c r="G6752">
        <f t="shared" si="211"/>
        <v>2.4648793777777778</v>
      </c>
    </row>
    <row r="6753" spans="1:7" x14ac:dyDescent="0.3">
      <c r="A6753">
        <v>67.480126380920396</v>
      </c>
      <c r="B6753">
        <v>23.157297</v>
      </c>
      <c r="C6753">
        <v>0.15710916999999999</v>
      </c>
      <c r="D6753">
        <v>5.9207715000000001E-2</v>
      </c>
      <c r="E6753">
        <v>2.5730328999999998</v>
      </c>
      <c r="F6753">
        <f t="shared" si="210"/>
        <v>5.2369723333333333E-2</v>
      </c>
      <c r="G6753">
        <f t="shared" si="211"/>
        <v>2.4617049333333334</v>
      </c>
    </row>
    <row r="6754" spans="1:7" x14ac:dyDescent="0.3">
      <c r="A6754">
        <v>67.489998817443805</v>
      </c>
      <c r="B6754">
        <v>23.265872999999999</v>
      </c>
      <c r="C6754">
        <v>0.15728246000000001</v>
      </c>
      <c r="D6754">
        <v>-0.12635049000000001</v>
      </c>
      <c r="E6754">
        <v>2.5850968000000001</v>
      </c>
      <c r="F6754">
        <f t="shared" si="210"/>
        <v>5.2427486666666669E-2</v>
      </c>
      <c r="G6754">
        <f t="shared" si="211"/>
        <v>2.4737689333333335</v>
      </c>
    </row>
    <row r="6755" spans="1:7" x14ac:dyDescent="0.3">
      <c r="A6755">
        <v>67.500000953674302</v>
      </c>
      <c r="B6755">
        <v>23.302063</v>
      </c>
      <c r="C6755">
        <v>0.15720248000000001</v>
      </c>
      <c r="D6755">
        <v>-1.8922053000000001E-2</v>
      </c>
      <c r="E6755">
        <v>2.5891177999999999</v>
      </c>
      <c r="F6755">
        <f t="shared" si="210"/>
        <v>5.2400826666666671E-2</v>
      </c>
      <c r="G6755">
        <f t="shared" si="211"/>
        <v>2.4777900444444447</v>
      </c>
    </row>
    <row r="6756" spans="1:7" x14ac:dyDescent="0.3">
      <c r="A6756">
        <v>67.5101251602172</v>
      </c>
      <c r="B6756">
        <v>23.283016</v>
      </c>
      <c r="C6756">
        <v>0.15714917</v>
      </c>
      <c r="D6756">
        <v>6.1649269999999999E-2</v>
      </c>
      <c r="E6756">
        <v>2.5870012999999998</v>
      </c>
      <c r="F6756">
        <f t="shared" si="210"/>
        <v>5.2383056666666671E-2</v>
      </c>
      <c r="G6756">
        <f t="shared" si="211"/>
        <v>2.4756737111111113</v>
      </c>
    </row>
    <row r="6757" spans="1:7" x14ac:dyDescent="0.3">
      <c r="A6757">
        <v>67.520127296447697</v>
      </c>
      <c r="B6757">
        <v>23.342065999999999</v>
      </c>
      <c r="C6757">
        <v>0.15714917</v>
      </c>
      <c r="D6757">
        <v>8.8506379999999996E-2</v>
      </c>
      <c r="E6757">
        <v>2.5935625999999998</v>
      </c>
      <c r="F6757">
        <f t="shared" si="210"/>
        <v>5.2383056666666671E-2</v>
      </c>
      <c r="G6757">
        <f t="shared" si="211"/>
        <v>2.4822348222222224</v>
      </c>
    </row>
    <row r="6758" spans="1:7" x14ac:dyDescent="0.3">
      <c r="A6758">
        <v>67.529999732971106</v>
      </c>
      <c r="B6758">
        <v>23.294443000000001</v>
      </c>
      <c r="C6758">
        <v>0.15716250000000001</v>
      </c>
      <c r="D6758">
        <v>0.100714155</v>
      </c>
      <c r="E6758">
        <v>2.5882714</v>
      </c>
      <c r="F6758">
        <f t="shared" si="210"/>
        <v>5.2387500000000004E-2</v>
      </c>
      <c r="G6758">
        <f t="shared" si="211"/>
        <v>2.4769433777777778</v>
      </c>
    </row>
    <row r="6759" spans="1:7" x14ac:dyDescent="0.3">
      <c r="A6759">
        <v>67.540123939514103</v>
      </c>
      <c r="B6759">
        <v>23.305876000000001</v>
      </c>
      <c r="C6759">
        <v>0.15716250000000001</v>
      </c>
      <c r="D6759">
        <v>0.12757126999999999</v>
      </c>
      <c r="E6759">
        <v>2.5895413999999999</v>
      </c>
      <c r="F6759">
        <f t="shared" si="210"/>
        <v>5.2387500000000004E-2</v>
      </c>
      <c r="G6759">
        <f t="shared" si="211"/>
        <v>2.4782137111111116</v>
      </c>
    </row>
    <row r="6760" spans="1:7" x14ac:dyDescent="0.3">
      <c r="A6760">
        <v>67.5501260757446</v>
      </c>
      <c r="B6760">
        <v>23.309683</v>
      </c>
      <c r="C6760">
        <v>0.15717581999999999</v>
      </c>
      <c r="D6760">
        <v>0.13977904999999999</v>
      </c>
      <c r="E6760">
        <v>2.5899646000000001</v>
      </c>
      <c r="F6760">
        <f t="shared" si="210"/>
        <v>5.2391939999999998E-2</v>
      </c>
      <c r="G6760">
        <f t="shared" si="211"/>
        <v>2.4786367111111112</v>
      </c>
    </row>
    <row r="6761" spans="1:7" x14ac:dyDescent="0.3">
      <c r="A6761">
        <v>67.559998512267995</v>
      </c>
      <c r="B6761">
        <v>23.263967999999998</v>
      </c>
      <c r="C6761">
        <v>0.15717581999999999</v>
      </c>
      <c r="D6761">
        <v>0.1532076</v>
      </c>
      <c r="E6761">
        <v>2.5848851000000002</v>
      </c>
      <c r="F6761">
        <f t="shared" si="210"/>
        <v>5.2391939999999998E-2</v>
      </c>
      <c r="G6761">
        <f t="shared" si="211"/>
        <v>2.4735572666666665</v>
      </c>
    </row>
    <row r="6762" spans="1:7" x14ac:dyDescent="0.3">
      <c r="A6762">
        <v>67.570122718811007</v>
      </c>
      <c r="B6762">
        <v>23.326826000000001</v>
      </c>
      <c r="C6762">
        <v>0.15717581999999999</v>
      </c>
      <c r="D6762">
        <v>0.18006470999999999</v>
      </c>
      <c r="E6762">
        <v>2.591869</v>
      </c>
      <c r="F6762">
        <f t="shared" si="210"/>
        <v>5.2391939999999998E-2</v>
      </c>
      <c r="G6762">
        <f t="shared" si="211"/>
        <v>2.480541488888889</v>
      </c>
    </row>
    <row r="6763" spans="1:7" x14ac:dyDescent="0.3">
      <c r="A6763">
        <v>67.580124855041504</v>
      </c>
      <c r="B6763">
        <v>23.273492999999998</v>
      </c>
      <c r="C6763">
        <v>0.15720248000000001</v>
      </c>
      <c r="D6763">
        <v>0.17762315000000001</v>
      </c>
      <c r="E6763">
        <v>2.5859432</v>
      </c>
      <c r="F6763">
        <f t="shared" si="210"/>
        <v>5.2400826666666671E-2</v>
      </c>
      <c r="G6763">
        <f t="shared" si="211"/>
        <v>2.4746155999999999</v>
      </c>
    </row>
    <row r="6764" spans="1:7" x14ac:dyDescent="0.3">
      <c r="A6764">
        <v>67.589997291564899</v>
      </c>
      <c r="B6764">
        <v>23.311589999999999</v>
      </c>
      <c r="C6764">
        <v>0.15722913999999999</v>
      </c>
      <c r="D6764">
        <v>0.17518159999999999</v>
      </c>
      <c r="E6764">
        <v>2.5901763</v>
      </c>
      <c r="F6764">
        <f t="shared" si="210"/>
        <v>5.240971333333333E-2</v>
      </c>
      <c r="G6764">
        <f t="shared" si="211"/>
        <v>2.4788486000000001</v>
      </c>
    </row>
    <row r="6765" spans="1:7" x14ac:dyDescent="0.3">
      <c r="A6765">
        <v>67.600121498107896</v>
      </c>
      <c r="B6765">
        <v>23.326826000000001</v>
      </c>
      <c r="C6765">
        <v>0.1572558</v>
      </c>
      <c r="D6765">
        <v>0.17274004000000001</v>
      </c>
      <c r="E6765">
        <v>2.591869</v>
      </c>
      <c r="F6765">
        <f t="shared" si="210"/>
        <v>5.2418600000000003E-2</v>
      </c>
      <c r="G6765">
        <f t="shared" si="211"/>
        <v>2.480541488888889</v>
      </c>
    </row>
    <row r="6766" spans="1:7" x14ac:dyDescent="0.3">
      <c r="A6766">
        <v>67.610001564025794</v>
      </c>
      <c r="B6766">
        <v>23.294443000000001</v>
      </c>
      <c r="C6766">
        <v>0.15726914</v>
      </c>
      <c r="D6766">
        <v>0.18494782000000001</v>
      </c>
      <c r="E6766">
        <v>2.5882714</v>
      </c>
      <c r="F6766">
        <f t="shared" si="210"/>
        <v>5.2423046666666667E-2</v>
      </c>
      <c r="G6766">
        <f t="shared" si="211"/>
        <v>2.4769433777777778</v>
      </c>
    </row>
    <row r="6767" spans="1:7" x14ac:dyDescent="0.3">
      <c r="A6767">
        <v>67.619996070861802</v>
      </c>
      <c r="B6767">
        <v>23.311589999999999</v>
      </c>
      <c r="C6767">
        <v>0.15728246000000001</v>
      </c>
      <c r="D6767">
        <v>0.19837637</v>
      </c>
      <c r="E6767">
        <v>2.5901763</v>
      </c>
      <c r="F6767">
        <f t="shared" si="210"/>
        <v>5.2427486666666669E-2</v>
      </c>
      <c r="G6767">
        <f t="shared" si="211"/>
        <v>2.4788486000000001</v>
      </c>
    </row>
    <row r="6768" spans="1:7" x14ac:dyDescent="0.3">
      <c r="A6768">
        <v>67.6299982070922</v>
      </c>
      <c r="B6768">
        <v>23.269682</v>
      </c>
      <c r="C6768">
        <v>0.15730911</v>
      </c>
      <c r="D6768">
        <v>0.19593482000000001</v>
      </c>
      <c r="E6768">
        <v>2.5855198000000001</v>
      </c>
      <c r="F6768">
        <f t="shared" si="210"/>
        <v>5.2436370000000003E-2</v>
      </c>
      <c r="G6768">
        <f t="shared" si="211"/>
        <v>2.4741921555555555</v>
      </c>
    </row>
    <row r="6769" spans="1:7" x14ac:dyDescent="0.3">
      <c r="A6769">
        <v>67.640122413635197</v>
      </c>
      <c r="B6769">
        <v>23.298255999999999</v>
      </c>
      <c r="C6769">
        <v>0.15734910999999999</v>
      </c>
      <c r="D6769">
        <v>0.16541538</v>
      </c>
      <c r="E6769">
        <v>2.5886946000000002</v>
      </c>
      <c r="F6769">
        <f t="shared" si="210"/>
        <v>5.2449703333333327E-2</v>
      </c>
      <c r="G6769">
        <f t="shared" si="211"/>
        <v>2.4773670444444442</v>
      </c>
    </row>
    <row r="6770" spans="1:7" x14ac:dyDescent="0.3">
      <c r="A6770">
        <v>67.650002479553194</v>
      </c>
      <c r="B6770">
        <v>23.317302999999999</v>
      </c>
      <c r="C6770">
        <v>0.15737577</v>
      </c>
      <c r="D6770">
        <v>0.16297381999999999</v>
      </c>
      <c r="E6770">
        <v>2.5908112999999999</v>
      </c>
      <c r="F6770">
        <f t="shared" si="210"/>
        <v>5.2458589999999999E-2</v>
      </c>
      <c r="G6770">
        <f t="shared" si="211"/>
        <v>2.4794833777777776</v>
      </c>
    </row>
    <row r="6771" spans="1:7" x14ac:dyDescent="0.3">
      <c r="A6771">
        <v>67.660126686096106</v>
      </c>
      <c r="B6771">
        <v>23.283016</v>
      </c>
      <c r="C6771">
        <v>0.1573891</v>
      </c>
      <c r="D6771">
        <v>0.17518159999999999</v>
      </c>
      <c r="E6771">
        <v>2.5870012999999998</v>
      </c>
      <c r="F6771">
        <f t="shared" si="210"/>
        <v>5.2463033333333332E-2</v>
      </c>
      <c r="G6771">
        <f t="shared" si="211"/>
        <v>2.4756737111111113</v>
      </c>
    </row>
    <row r="6772" spans="1:7" x14ac:dyDescent="0.3">
      <c r="A6772">
        <v>67.6701211929321</v>
      </c>
      <c r="B6772">
        <v>23.309683</v>
      </c>
      <c r="C6772">
        <v>0.15741575999999999</v>
      </c>
      <c r="D6772">
        <v>0.17274004000000001</v>
      </c>
      <c r="E6772">
        <v>2.5899646000000001</v>
      </c>
      <c r="F6772">
        <f t="shared" si="210"/>
        <v>5.2471919999999998E-2</v>
      </c>
      <c r="G6772">
        <f t="shared" si="211"/>
        <v>2.4786367111111112</v>
      </c>
    </row>
    <row r="6773" spans="1:7" x14ac:dyDescent="0.3">
      <c r="A6773">
        <v>67.680001258850098</v>
      </c>
      <c r="B6773">
        <v>23.260159000000002</v>
      </c>
      <c r="C6773">
        <v>0.15744243999999999</v>
      </c>
      <c r="D6773">
        <v>0.17274004000000001</v>
      </c>
      <c r="E6773">
        <v>2.5844616999999999</v>
      </c>
      <c r="F6773">
        <f t="shared" si="210"/>
        <v>5.2480813333333327E-2</v>
      </c>
      <c r="G6773">
        <f t="shared" si="211"/>
        <v>2.4731340444444445</v>
      </c>
    </row>
    <row r="6774" spans="1:7" x14ac:dyDescent="0.3">
      <c r="A6774">
        <v>67.690003395080495</v>
      </c>
      <c r="B6774">
        <v>23.302063</v>
      </c>
      <c r="C6774">
        <v>0.1574691</v>
      </c>
      <c r="D6774">
        <v>0.17151926000000001</v>
      </c>
      <c r="E6774">
        <v>2.5891177999999999</v>
      </c>
      <c r="F6774">
        <f t="shared" si="210"/>
        <v>5.24897E-2</v>
      </c>
      <c r="G6774">
        <f t="shared" si="211"/>
        <v>2.4777900444444447</v>
      </c>
    </row>
    <row r="6775" spans="1:7" x14ac:dyDescent="0.3">
      <c r="A6775">
        <v>67.700127601623507</v>
      </c>
      <c r="B6775">
        <v>23.319208</v>
      </c>
      <c r="C6775">
        <v>0.15749574999999999</v>
      </c>
      <c r="D6775">
        <v>0.17151926000000001</v>
      </c>
      <c r="E6775">
        <v>2.5910229999999999</v>
      </c>
      <c r="F6775">
        <f t="shared" si="210"/>
        <v>5.2498583333333328E-2</v>
      </c>
      <c r="G6775">
        <f t="shared" si="211"/>
        <v>2.4796950444444446</v>
      </c>
    </row>
    <row r="6776" spans="1:7" x14ac:dyDescent="0.3">
      <c r="A6776">
        <v>67.710122108459402</v>
      </c>
      <c r="B6776">
        <v>23.286826999999999</v>
      </c>
      <c r="C6776">
        <v>0.15750907</v>
      </c>
      <c r="D6776">
        <v>0.18494782000000001</v>
      </c>
      <c r="E6776">
        <v>2.5874250000000001</v>
      </c>
      <c r="F6776">
        <f t="shared" si="210"/>
        <v>5.2503023333333336E-2</v>
      </c>
      <c r="G6776">
        <f t="shared" si="211"/>
        <v>2.4760971555555553</v>
      </c>
    </row>
    <row r="6777" spans="1:7" x14ac:dyDescent="0.3">
      <c r="A6777">
        <v>67.720124244689899</v>
      </c>
      <c r="B6777">
        <v>23.328731999999999</v>
      </c>
      <c r="C6777">
        <v>0.15753573000000001</v>
      </c>
      <c r="D6777">
        <v>0.16907770999999999</v>
      </c>
      <c r="E6777">
        <v>2.5920809999999999</v>
      </c>
      <c r="F6777">
        <f t="shared" si="210"/>
        <v>5.2511910000000002E-2</v>
      </c>
      <c r="G6777">
        <f t="shared" si="211"/>
        <v>2.4807532666666665</v>
      </c>
    </row>
    <row r="6778" spans="1:7" x14ac:dyDescent="0.3">
      <c r="A6778">
        <v>67.729996681213294</v>
      </c>
      <c r="B6778">
        <v>23.267778</v>
      </c>
      <c r="C6778">
        <v>0.15756239</v>
      </c>
      <c r="D6778">
        <v>0.16785692999999999</v>
      </c>
      <c r="E6778">
        <v>2.5853082999999999</v>
      </c>
      <c r="F6778">
        <f t="shared" si="210"/>
        <v>5.2520796666666668E-2</v>
      </c>
      <c r="G6778">
        <f t="shared" si="211"/>
        <v>2.4739806</v>
      </c>
    </row>
    <row r="6779" spans="1:7" x14ac:dyDescent="0.3">
      <c r="A6779">
        <v>67.740120887756305</v>
      </c>
      <c r="B6779">
        <v>23.305876000000001</v>
      </c>
      <c r="C6779">
        <v>0.15758906</v>
      </c>
      <c r="D6779">
        <v>0.16541538</v>
      </c>
      <c r="E6779">
        <v>2.5895413999999999</v>
      </c>
      <c r="F6779">
        <f t="shared" si="210"/>
        <v>5.2529686666666665E-2</v>
      </c>
      <c r="G6779">
        <f t="shared" si="211"/>
        <v>2.4782137111111116</v>
      </c>
    </row>
    <row r="6780" spans="1:7" x14ac:dyDescent="0.3">
      <c r="A6780">
        <v>67.750123023986802</v>
      </c>
      <c r="B6780">
        <v>23.313496000000001</v>
      </c>
      <c r="C6780">
        <v>0.15761571999999999</v>
      </c>
      <c r="D6780">
        <v>0.16297381999999999</v>
      </c>
      <c r="E6780">
        <v>2.5903879999999999</v>
      </c>
      <c r="F6780">
        <f t="shared" si="210"/>
        <v>5.2538573333333331E-2</v>
      </c>
      <c r="G6780">
        <f t="shared" si="211"/>
        <v>2.479060377777778</v>
      </c>
    </row>
    <row r="6781" spans="1:7" x14ac:dyDescent="0.3">
      <c r="A6781">
        <v>67.7600030899047</v>
      </c>
      <c r="B6781">
        <v>23.284922000000002</v>
      </c>
      <c r="C6781">
        <v>0.15762904</v>
      </c>
      <c r="D6781">
        <v>0.17518159999999999</v>
      </c>
      <c r="E6781">
        <v>2.5872133000000002</v>
      </c>
      <c r="F6781">
        <f t="shared" si="210"/>
        <v>5.2543013333333333E-2</v>
      </c>
      <c r="G6781">
        <f t="shared" si="211"/>
        <v>2.4758854888888893</v>
      </c>
    </row>
    <row r="6782" spans="1:7" x14ac:dyDescent="0.3">
      <c r="A6782">
        <v>67.770127296447697</v>
      </c>
      <c r="B6782">
        <v>23.334446</v>
      </c>
      <c r="C6782">
        <v>0.15765570000000001</v>
      </c>
      <c r="D6782">
        <v>0.17274004000000001</v>
      </c>
      <c r="E6782">
        <v>2.5927159999999998</v>
      </c>
      <c r="F6782">
        <f t="shared" si="210"/>
        <v>5.2551900000000006E-2</v>
      </c>
      <c r="G6782">
        <f t="shared" si="211"/>
        <v>2.4813881555555555</v>
      </c>
    </row>
    <row r="6783" spans="1:7" x14ac:dyDescent="0.3">
      <c r="A6783">
        <v>67.779999732971106</v>
      </c>
      <c r="B6783">
        <v>23.319208</v>
      </c>
      <c r="C6783">
        <v>0.15766904000000001</v>
      </c>
      <c r="D6783">
        <v>0.18494782000000001</v>
      </c>
      <c r="E6783">
        <v>2.5910229999999999</v>
      </c>
      <c r="F6783">
        <f t="shared" si="210"/>
        <v>5.255634666666667E-2</v>
      </c>
      <c r="G6783">
        <f t="shared" si="211"/>
        <v>2.4796950444444446</v>
      </c>
    </row>
    <row r="6784" spans="1:7" x14ac:dyDescent="0.3">
      <c r="A6784">
        <v>67.790123939514103</v>
      </c>
      <c r="B6784">
        <v>23.334446</v>
      </c>
      <c r="C6784">
        <v>0.15770902000000001</v>
      </c>
      <c r="D6784">
        <v>0.16907770999999999</v>
      </c>
      <c r="E6784">
        <v>2.5927159999999998</v>
      </c>
      <c r="F6784">
        <f t="shared" si="210"/>
        <v>5.2569673333333337E-2</v>
      </c>
      <c r="G6784">
        <f t="shared" si="211"/>
        <v>2.4813881555555555</v>
      </c>
    </row>
    <row r="6785" spans="1:7" x14ac:dyDescent="0.3">
      <c r="A6785">
        <v>67.799996376037598</v>
      </c>
      <c r="B6785">
        <v>23.324922999999998</v>
      </c>
      <c r="C6785">
        <v>0.15773567999999999</v>
      </c>
      <c r="D6785">
        <v>0.1532076</v>
      </c>
      <c r="E6785">
        <v>2.5916576</v>
      </c>
      <c r="F6785">
        <f t="shared" si="210"/>
        <v>5.2578559999999996E-2</v>
      </c>
      <c r="G6785">
        <f t="shared" si="211"/>
        <v>2.4803300444444445</v>
      </c>
    </row>
    <row r="6786" spans="1:7" x14ac:dyDescent="0.3">
      <c r="A6786">
        <v>67.809998512267995</v>
      </c>
      <c r="B6786">
        <v>23.300160999999999</v>
      </c>
      <c r="C6786">
        <v>0.15774901</v>
      </c>
      <c r="D6786">
        <v>0.16541538</v>
      </c>
      <c r="E6786">
        <v>2.5889063000000001</v>
      </c>
      <c r="F6786">
        <f t="shared" si="210"/>
        <v>5.2583003333333329E-2</v>
      </c>
      <c r="G6786">
        <f t="shared" si="211"/>
        <v>2.4775787111111112</v>
      </c>
    </row>
    <row r="6787" spans="1:7" x14ac:dyDescent="0.3">
      <c r="A6787">
        <v>67.820000648498507</v>
      </c>
      <c r="B6787">
        <v>23.355399999999999</v>
      </c>
      <c r="C6787">
        <v>0.15776235</v>
      </c>
      <c r="D6787">
        <v>0.17762315000000001</v>
      </c>
      <c r="E6787">
        <v>2.5950441</v>
      </c>
      <c r="F6787">
        <f t="shared" si="210"/>
        <v>5.2587450000000001E-2</v>
      </c>
      <c r="G6787">
        <f t="shared" si="211"/>
        <v>2.4837163777777778</v>
      </c>
    </row>
    <row r="6788" spans="1:7" x14ac:dyDescent="0.3">
      <c r="A6788">
        <v>67.830002784729004</v>
      </c>
      <c r="B6788">
        <v>23.311589999999999</v>
      </c>
      <c r="C6788">
        <v>0.15777569</v>
      </c>
      <c r="D6788">
        <v>0.18983093000000001</v>
      </c>
      <c r="E6788">
        <v>2.5901763</v>
      </c>
      <c r="F6788">
        <f t="shared" si="210"/>
        <v>5.2591896666666665E-2</v>
      </c>
      <c r="G6788">
        <f t="shared" si="211"/>
        <v>2.4788486000000001</v>
      </c>
    </row>
    <row r="6789" spans="1:7" x14ac:dyDescent="0.3">
      <c r="A6789">
        <v>67.840126991271902</v>
      </c>
      <c r="B6789">
        <v>23.328731999999999</v>
      </c>
      <c r="C6789">
        <v>0.15780234000000001</v>
      </c>
      <c r="D6789">
        <v>0.18861015</v>
      </c>
      <c r="E6789">
        <v>2.5920809999999999</v>
      </c>
      <c r="F6789">
        <f t="shared" si="210"/>
        <v>5.2600780000000007E-2</v>
      </c>
      <c r="G6789">
        <f t="shared" si="211"/>
        <v>2.4807532666666665</v>
      </c>
    </row>
    <row r="6790" spans="1:7" x14ac:dyDescent="0.3">
      <c r="A6790">
        <v>67.850121498107896</v>
      </c>
      <c r="B6790">
        <v>23.340160000000001</v>
      </c>
      <c r="C6790">
        <v>0.15781568000000001</v>
      </c>
      <c r="D6790">
        <v>0.20081793000000001</v>
      </c>
      <c r="E6790">
        <v>2.5933510000000002</v>
      </c>
      <c r="F6790">
        <f t="shared" ref="F6790:F6853" si="212">C6790/3</f>
        <v>5.2605226666666671E-2</v>
      </c>
      <c r="G6790">
        <f t="shared" ref="G6790:G6853" si="213">(B6790-$B$5)/9</f>
        <v>2.4820230444444444</v>
      </c>
    </row>
    <row r="6791" spans="1:7" x14ac:dyDescent="0.3">
      <c r="A6791">
        <v>67.860001564025794</v>
      </c>
      <c r="B6791">
        <v>23.336351000000001</v>
      </c>
      <c r="C6791">
        <v>0.15784234</v>
      </c>
      <c r="D6791">
        <v>0.19837637</v>
      </c>
      <c r="E6791">
        <v>2.5929277000000002</v>
      </c>
      <c r="F6791">
        <f t="shared" si="212"/>
        <v>5.261411333333333E-2</v>
      </c>
      <c r="G6791">
        <f t="shared" si="213"/>
        <v>2.4815998222222224</v>
      </c>
    </row>
    <row r="6792" spans="1:7" x14ac:dyDescent="0.3">
      <c r="A6792">
        <v>67.869996070861802</v>
      </c>
      <c r="B6792">
        <v>23.378257999999999</v>
      </c>
      <c r="C6792">
        <v>0.15785566000000001</v>
      </c>
      <c r="D6792">
        <v>0.21058415</v>
      </c>
      <c r="E6792">
        <v>2.5975838000000002</v>
      </c>
      <c r="F6792">
        <f t="shared" si="212"/>
        <v>5.2618553333333339E-2</v>
      </c>
      <c r="G6792">
        <f t="shared" si="213"/>
        <v>2.4862561555555556</v>
      </c>
    </row>
    <row r="6793" spans="1:7" x14ac:dyDescent="0.3">
      <c r="A6793">
        <v>67.880127906799302</v>
      </c>
      <c r="B6793">
        <v>23.34778</v>
      </c>
      <c r="C6793">
        <v>0.15786900000000001</v>
      </c>
      <c r="D6793">
        <v>0.20936336999999999</v>
      </c>
      <c r="E6793">
        <v>2.5941977999999999</v>
      </c>
      <c r="F6793">
        <f t="shared" si="212"/>
        <v>5.2623000000000003E-2</v>
      </c>
      <c r="G6793">
        <f t="shared" si="213"/>
        <v>2.4828697111111113</v>
      </c>
    </row>
    <row r="6794" spans="1:7" x14ac:dyDescent="0.3">
      <c r="A6794">
        <v>67.890122413635197</v>
      </c>
      <c r="B6794">
        <v>23.366828999999999</v>
      </c>
      <c r="C6794">
        <v>0.15788231999999999</v>
      </c>
      <c r="D6794">
        <v>0.22157114999999999</v>
      </c>
      <c r="E6794">
        <v>2.596314</v>
      </c>
      <c r="F6794">
        <f t="shared" si="212"/>
        <v>5.2627439999999998E-2</v>
      </c>
      <c r="G6794">
        <f t="shared" si="213"/>
        <v>2.4849862666666667</v>
      </c>
    </row>
    <row r="6795" spans="1:7" x14ac:dyDescent="0.3">
      <c r="A6795">
        <v>67.900124549865694</v>
      </c>
      <c r="B6795">
        <v>23.357306000000001</v>
      </c>
      <c r="C6795">
        <v>0.15790898</v>
      </c>
      <c r="D6795">
        <v>0.21912959000000001</v>
      </c>
      <c r="E6795">
        <v>2.5952559000000002</v>
      </c>
      <c r="F6795">
        <f t="shared" si="212"/>
        <v>5.263632666666667E-2</v>
      </c>
      <c r="G6795">
        <f t="shared" si="213"/>
        <v>2.4839281555555557</v>
      </c>
    </row>
    <row r="6796" spans="1:7" x14ac:dyDescent="0.3">
      <c r="A6796">
        <v>67.909996986389103</v>
      </c>
      <c r="B6796">
        <v>23.324922999999998</v>
      </c>
      <c r="C6796">
        <v>0.15792231000000001</v>
      </c>
      <c r="D6796">
        <v>0.23133736999999999</v>
      </c>
      <c r="E6796">
        <v>2.5916576</v>
      </c>
      <c r="F6796">
        <f t="shared" si="212"/>
        <v>5.2640770000000003E-2</v>
      </c>
      <c r="G6796">
        <f t="shared" si="213"/>
        <v>2.4803300444444445</v>
      </c>
    </row>
    <row r="6797" spans="1:7" x14ac:dyDescent="0.3">
      <c r="A6797">
        <v>67.9201211929321</v>
      </c>
      <c r="B6797">
        <v>23.376353999999999</v>
      </c>
      <c r="C6797">
        <v>0.15793562999999999</v>
      </c>
      <c r="D6797">
        <v>0.24354513999999999</v>
      </c>
      <c r="E6797">
        <v>2.5973723</v>
      </c>
      <c r="F6797">
        <f t="shared" si="212"/>
        <v>5.2645209999999998E-2</v>
      </c>
      <c r="G6797">
        <f t="shared" si="213"/>
        <v>2.4860446</v>
      </c>
    </row>
    <row r="6798" spans="1:7" x14ac:dyDescent="0.3">
      <c r="A6798">
        <v>67.930123329162598</v>
      </c>
      <c r="B6798">
        <v>23.332542</v>
      </c>
      <c r="C6798">
        <v>0.15794896999999999</v>
      </c>
      <c r="D6798">
        <v>0.25575291999999999</v>
      </c>
      <c r="E6798">
        <v>2.5925045</v>
      </c>
      <c r="F6798">
        <f t="shared" si="212"/>
        <v>5.2649656666666662E-2</v>
      </c>
      <c r="G6798">
        <f t="shared" si="213"/>
        <v>2.4811766</v>
      </c>
    </row>
    <row r="6799" spans="1:7" x14ac:dyDescent="0.3">
      <c r="A6799">
        <v>67.940125465392995</v>
      </c>
      <c r="B6799">
        <v>23.366828999999999</v>
      </c>
      <c r="C6799">
        <v>0.15796229000000001</v>
      </c>
      <c r="D6799">
        <v>0.2679607</v>
      </c>
      <c r="E6799">
        <v>2.596314</v>
      </c>
      <c r="F6799">
        <f t="shared" si="212"/>
        <v>5.2654096666666671E-2</v>
      </c>
      <c r="G6799">
        <f t="shared" si="213"/>
        <v>2.4849862666666667</v>
      </c>
    </row>
    <row r="6800" spans="1:7" x14ac:dyDescent="0.3">
      <c r="A6800">
        <v>67.950127601623507</v>
      </c>
      <c r="B6800">
        <v>23.366828999999999</v>
      </c>
      <c r="C6800">
        <v>0.15797563000000001</v>
      </c>
      <c r="D6800">
        <v>0.28016847</v>
      </c>
      <c r="E6800">
        <v>2.596314</v>
      </c>
      <c r="F6800">
        <f t="shared" si="212"/>
        <v>5.2658543333333335E-2</v>
      </c>
      <c r="G6800">
        <f t="shared" si="213"/>
        <v>2.4849862666666667</v>
      </c>
    </row>
    <row r="6801" spans="1:7" x14ac:dyDescent="0.3">
      <c r="A6801">
        <v>67.960000038146902</v>
      </c>
      <c r="B6801">
        <v>23.332542</v>
      </c>
      <c r="C6801">
        <v>0.15798894999999999</v>
      </c>
      <c r="D6801">
        <v>0.27894767999999998</v>
      </c>
      <c r="E6801">
        <v>2.5925045</v>
      </c>
      <c r="F6801">
        <f t="shared" si="212"/>
        <v>5.266298333333333E-2</v>
      </c>
      <c r="G6801">
        <f t="shared" si="213"/>
        <v>2.4811766</v>
      </c>
    </row>
    <row r="6802" spans="1:7" x14ac:dyDescent="0.3">
      <c r="A6802">
        <v>67.970124244689899</v>
      </c>
      <c r="B6802">
        <v>23.366828999999999</v>
      </c>
      <c r="C6802">
        <v>0.15800228999999999</v>
      </c>
      <c r="D6802">
        <v>0.29115545999999998</v>
      </c>
      <c r="E6802">
        <v>2.596314</v>
      </c>
      <c r="F6802">
        <f t="shared" si="212"/>
        <v>5.2667429999999994E-2</v>
      </c>
      <c r="G6802">
        <f t="shared" si="213"/>
        <v>2.4849862666666667</v>
      </c>
    </row>
    <row r="6803" spans="1:7" x14ac:dyDescent="0.3">
      <c r="A6803">
        <v>67.979996681213294</v>
      </c>
      <c r="B6803">
        <v>23.332542</v>
      </c>
      <c r="C6803">
        <v>0.15801562</v>
      </c>
      <c r="D6803">
        <v>0.30336322999999998</v>
      </c>
      <c r="E6803">
        <v>2.5925045</v>
      </c>
      <c r="F6803">
        <f t="shared" si="212"/>
        <v>5.2671873333333334E-2</v>
      </c>
      <c r="G6803">
        <f t="shared" si="213"/>
        <v>2.4811766</v>
      </c>
    </row>
    <row r="6804" spans="1:7" x14ac:dyDescent="0.3">
      <c r="A6804">
        <v>67.990120887756305</v>
      </c>
      <c r="B6804">
        <v>23.353494999999999</v>
      </c>
      <c r="C6804">
        <v>0.15802895</v>
      </c>
      <c r="D6804">
        <v>0.31557099999999999</v>
      </c>
      <c r="E6804">
        <v>2.5948324</v>
      </c>
      <c r="F6804">
        <f t="shared" si="212"/>
        <v>5.2676316666666667E-2</v>
      </c>
      <c r="G6804">
        <f t="shared" si="213"/>
        <v>2.4835047111111113</v>
      </c>
    </row>
    <row r="6805" spans="1:7" x14ac:dyDescent="0.3">
      <c r="A6805">
        <v>68.000123023986802</v>
      </c>
      <c r="B6805">
        <v>23.359210000000001</v>
      </c>
      <c r="C6805">
        <v>0.15804228000000001</v>
      </c>
      <c r="D6805">
        <v>0.32899958000000001</v>
      </c>
      <c r="E6805">
        <v>2.5954673000000001</v>
      </c>
      <c r="F6805">
        <f t="shared" si="212"/>
        <v>5.268076E-2</v>
      </c>
      <c r="G6805">
        <f t="shared" si="213"/>
        <v>2.4841397111111112</v>
      </c>
    </row>
    <row r="6806" spans="1:7" x14ac:dyDescent="0.3">
      <c r="A6806">
        <v>68.0100030899047</v>
      </c>
      <c r="B6806">
        <v>23.330636999999999</v>
      </c>
      <c r="C6806">
        <v>0.15805559999999999</v>
      </c>
      <c r="D6806">
        <v>0.34120736000000002</v>
      </c>
      <c r="E6806">
        <v>2.5922928000000001</v>
      </c>
      <c r="F6806">
        <f t="shared" si="212"/>
        <v>5.2685199999999995E-2</v>
      </c>
      <c r="G6806">
        <f t="shared" si="213"/>
        <v>2.4809649333333335</v>
      </c>
    </row>
    <row r="6807" spans="1:7" x14ac:dyDescent="0.3">
      <c r="A6807">
        <v>68.020127296447697</v>
      </c>
      <c r="B6807">
        <v>23.385878000000002</v>
      </c>
      <c r="C6807">
        <v>0.15806893999999999</v>
      </c>
      <c r="D6807">
        <v>0.35341513000000002</v>
      </c>
      <c r="E6807">
        <v>2.5984303999999998</v>
      </c>
      <c r="F6807">
        <f t="shared" si="212"/>
        <v>5.2689646666666666E-2</v>
      </c>
      <c r="G6807">
        <f t="shared" si="213"/>
        <v>2.4871028222222225</v>
      </c>
    </row>
    <row r="6808" spans="1:7" x14ac:dyDescent="0.3">
      <c r="A6808">
        <v>68.030121803283606</v>
      </c>
      <c r="B6808">
        <v>23.343971</v>
      </c>
      <c r="C6808">
        <v>0.15808227999999999</v>
      </c>
      <c r="D6808">
        <v>0.36562289999999997</v>
      </c>
      <c r="E6808">
        <v>2.5937746000000002</v>
      </c>
      <c r="F6808">
        <f t="shared" si="212"/>
        <v>5.2694093333333331E-2</v>
      </c>
      <c r="G6808">
        <f t="shared" si="213"/>
        <v>2.4824464888888889</v>
      </c>
    </row>
    <row r="6809" spans="1:7" x14ac:dyDescent="0.3">
      <c r="A6809">
        <v>68.040001869201603</v>
      </c>
      <c r="B6809">
        <v>23.370640000000002</v>
      </c>
      <c r="C6809">
        <v>0.15808227999999999</v>
      </c>
      <c r="D6809">
        <v>0.39248001999999999</v>
      </c>
      <c r="E6809">
        <v>2.5967376</v>
      </c>
      <c r="F6809">
        <f t="shared" si="212"/>
        <v>5.2694093333333331E-2</v>
      </c>
      <c r="G6809">
        <f t="shared" si="213"/>
        <v>2.4854097111111115</v>
      </c>
    </row>
    <row r="6810" spans="1:7" x14ac:dyDescent="0.3">
      <c r="A6810">
        <v>68.0501260757446</v>
      </c>
      <c r="B6810">
        <v>23.363019999999999</v>
      </c>
      <c r="C6810">
        <v>0.15809561</v>
      </c>
      <c r="D6810">
        <v>0.39125922000000002</v>
      </c>
      <c r="E6810">
        <v>2.5958907999999998</v>
      </c>
      <c r="F6810">
        <f t="shared" si="212"/>
        <v>5.2698536666666664E-2</v>
      </c>
      <c r="G6810">
        <f t="shared" si="213"/>
        <v>2.4845630444444442</v>
      </c>
    </row>
    <row r="6811" spans="1:7" x14ac:dyDescent="0.3">
      <c r="A6811">
        <v>68.059998512267995</v>
      </c>
      <c r="B6811">
        <v>23.319208</v>
      </c>
      <c r="C6811">
        <v>0.15810893000000001</v>
      </c>
      <c r="D6811">
        <v>0.40468779999999999</v>
      </c>
      <c r="E6811">
        <v>2.5910229999999999</v>
      </c>
      <c r="F6811">
        <f t="shared" si="212"/>
        <v>5.2702976666666672E-2</v>
      </c>
      <c r="G6811">
        <f t="shared" si="213"/>
        <v>2.4796950444444446</v>
      </c>
    </row>
    <row r="6812" spans="1:7" x14ac:dyDescent="0.3">
      <c r="A6812">
        <v>68.070000648498507</v>
      </c>
      <c r="B6812">
        <v>23.401116999999999</v>
      </c>
      <c r="C6812">
        <v>0.15813559999999999</v>
      </c>
      <c r="D6812">
        <v>0.40224623999999998</v>
      </c>
      <c r="E6812">
        <v>2.6001240000000001</v>
      </c>
      <c r="F6812">
        <f t="shared" si="212"/>
        <v>5.2711866666666662E-2</v>
      </c>
      <c r="G6812">
        <f t="shared" si="213"/>
        <v>2.4887960444444444</v>
      </c>
    </row>
    <row r="6813" spans="1:7" x14ac:dyDescent="0.3">
      <c r="A6813">
        <v>68.080002784729004</v>
      </c>
      <c r="B6813">
        <v>23.342065999999999</v>
      </c>
      <c r="C6813">
        <v>0.15816225</v>
      </c>
      <c r="D6813">
        <v>0.40102544000000001</v>
      </c>
      <c r="E6813">
        <v>2.5935625999999998</v>
      </c>
      <c r="F6813">
        <f t="shared" si="212"/>
        <v>5.2720750000000004E-2</v>
      </c>
      <c r="G6813">
        <f t="shared" si="213"/>
        <v>2.4822348222222224</v>
      </c>
    </row>
    <row r="6814" spans="1:7" x14ac:dyDescent="0.3">
      <c r="A6814">
        <v>68.089997291564899</v>
      </c>
      <c r="B6814">
        <v>23.383973999999998</v>
      </c>
      <c r="C6814">
        <v>0.15818890999999999</v>
      </c>
      <c r="D6814">
        <v>0.39980468000000002</v>
      </c>
      <c r="E6814">
        <v>2.5982189999999998</v>
      </c>
      <c r="F6814">
        <f t="shared" si="212"/>
        <v>5.2729636666666663E-2</v>
      </c>
      <c r="G6814">
        <f t="shared" si="213"/>
        <v>2.4868912666666665</v>
      </c>
    </row>
    <row r="6815" spans="1:7" x14ac:dyDescent="0.3">
      <c r="A6815">
        <v>68.099999427795396</v>
      </c>
      <c r="B6815">
        <v>23.383973999999998</v>
      </c>
      <c r="C6815">
        <v>0.15845551999999999</v>
      </c>
      <c r="D6815">
        <v>0.14466216000000001</v>
      </c>
      <c r="E6815">
        <v>2.5982189999999998</v>
      </c>
      <c r="F6815">
        <f t="shared" si="212"/>
        <v>5.2818506666666661E-2</v>
      </c>
      <c r="G6815">
        <f t="shared" si="213"/>
        <v>2.4868912666666665</v>
      </c>
    </row>
    <row r="6816" spans="1:7" x14ac:dyDescent="0.3">
      <c r="A6816">
        <v>68.110001564025794</v>
      </c>
      <c r="B6816">
        <v>23.387782999999999</v>
      </c>
      <c r="C6816">
        <v>0.15865546</v>
      </c>
      <c r="D6816">
        <v>-4.0896050000000003E-2</v>
      </c>
      <c r="E6816">
        <v>2.5986419999999999</v>
      </c>
      <c r="F6816">
        <f t="shared" si="212"/>
        <v>5.288515333333333E-2</v>
      </c>
      <c r="G6816">
        <f t="shared" si="213"/>
        <v>2.487314488888889</v>
      </c>
    </row>
    <row r="6817" spans="1:7" x14ac:dyDescent="0.3">
      <c r="A6817">
        <v>68.120125770568805</v>
      </c>
      <c r="B6817">
        <v>23.446833000000002</v>
      </c>
      <c r="C6817">
        <v>0.1585355</v>
      </c>
      <c r="D6817">
        <v>9.3389490000000006E-2</v>
      </c>
      <c r="E6817">
        <v>2.6052034000000002</v>
      </c>
      <c r="F6817">
        <f t="shared" si="212"/>
        <v>5.2845166666666665E-2</v>
      </c>
      <c r="G6817">
        <f t="shared" si="213"/>
        <v>2.4938756000000004</v>
      </c>
    </row>
    <row r="6818" spans="1:7" x14ac:dyDescent="0.3">
      <c r="A6818">
        <v>68.1299982070922</v>
      </c>
      <c r="B6818">
        <v>23.410640000000001</v>
      </c>
      <c r="C6818">
        <v>0.15845551999999999</v>
      </c>
      <c r="D6818">
        <v>0.20081793000000001</v>
      </c>
      <c r="E6818">
        <v>2.6011817000000002</v>
      </c>
      <c r="F6818">
        <f t="shared" si="212"/>
        <v>5.2818506666666661E-2</v>
      </c>
      <c r="G6818">
        <f t="shared" si="213"/>
        <v>2.4898541555555558</v>
      </c>
    </row>
    <row r="6819" spans="1:7" x14ac:dyDescent="0.3">
      <c r="A6819">
        <v>68.140122413635197</v>
      </c>
      <c r="B6819">
        <v>23.444927</v>
      </c>
      <c r="C6819">
        <v>0.15848218</v>
      </c>
      <c r="D6819">
        <v>0.19837637</v>
      </c>
      <c r="E6819">
        <v>2.6049916999999998</v>
      </c>
      <c r="F6819">
        <f t="shared" si="212"/>
        <v>5.2827393333333333E-2</v>
      </c>
      <c r="G6819">
        <f t="shared" si="213"/>
        <v>2.4936638222222225</v>
      </c>
    </row>
    <row r="6820" spans="1:7" x14ac:dyDescent="0.3">
      <c r="A6820">
        <v>68.150124549865694</v>
      </c>
      <c r="B6820">
        <v>23.454453000000001</v>
      </c>
      <c r="C6820">
        <v>0.15848218</v>
      </c>
      <c r="D6820">
        <v>0.22523348000000001</v>
      </c>
      <c r="E6820">
        <v>2.6060500000000002</v>
      </c>
      <c r="F6820">
        <f t="shared" si="212"/>
        <v>5.2827393333333333E-2</v>
      </c>
      <c r="G6820">
        <f t="shared" si="213"/>
        <v>2.4947222666666669</v>
      </c>
    </row>
    <row r="6821" spans="1:7" x14ac:dyDescent="0.3">
      <c r="A6821">
        <v>68.159996986389103</v>
      </c>
      <c r="B6821">
        <v>23.395403000000002</v>
      </c>
      <c r="C6821">
        <v>0.15848218</v>
      </c>
      <c r="D6821">
        <v>0.25209057000000001</v>
      </c>
      <c r="E6821">
        <v>2.5994890000000002</v>
      </c>
      <c r="F6821">
        <f t="shared" si="212"/>
        <v>5.2827393333333333E-2</v>
      </c>
      <c r="G6821">
        <f t="shared" si="213"/>
        <v>2.4881611555555558</v>
      </c>
    </row>
    <row r="6822" spans="1:7" x14ac:dyDescent="0.3">
      <c r="A6822">
        <v>68.1701211929321</v>
      </c>
      <c r="B6822">
        <v>23.446833000000002</v>
      </c>
      <c r="C6822">
        <v>0.15848218</v>
      </c>
      <c r="D6822">
        <v>0.27894767999999998</v>
      </c>
      <c r="E6822">
        <v>2.6052034000000002</v>
      </c>
      <c r="F6822">
        <f t="shared" si="212"/>
        <v>5.2827393333333333E-2</v>
      </c>
      <c r="G6822">
        <f t="shared" si="213"/>
        <v>2.4938756000000004</v>
      </c>
    </row>
    <row r="6823" spans="1:7" x14ac:dyDescent="0.3">
      <c r="A6823">
        <v>68.180001258850098</v>
      </c>
      <c r="B6823">
        <v>23.395403000000002</v>
      </c>
      <c r="C6823">
        <v>0.15848218</v>
      </c>
      <c r="D6823">
        <v>0.30580479999999999</v>
      </c>
      <c r="E6823">
        <v>2.5994890000000002</v>
      </c>
      <c r="F6823">
        <f t="shared" si="212"/>
        <v>5.2827393333333333E-2</v>
      </c>
      <c r="G6823">
        <f t="shared" si="213"/>
        <v>2.4881611555555558</v>
      </c>
    </row>
    <row r="6824" spans="1:7" x14ac:dyDescent="0.3">
      <c r="A6824">
        <v>68.190125465392995</v>
      </c>
      <c r="B6824">
        <v>23.425879999999999</v>
      </c>
      <c r="C6824">
        <v>0.15848218</v>
      </c>
      <c r="D6824">
        <v>0.33266190000000001</v>
      </c>
      <c r="E6824">
        <v>2.6028752000000002</v>
      </c>
      <c r="F6824">
        <f t="shared" si="212"/>
        <v>5.2827393333333333E-2</v>
      </c>
      <c r="G6824">
        <f t="shared" si="213"/>
        <v>2.4915474888888891</v>
      </c>
    </row>
    <row r="6825" spans="1:7" x14ac:dyDescent="0.3">
      <c r="A6825">
        <v>68.200127601623507</v>
      </c>
      <c r="B6825">
        <v>23.431595000000002</v>
      </c>
      <c r="C6825">
        <v>0.15848218</v>
      </c>
      <c r="D6825">
        <v>0.35951899999999998</v>
      </c>
      <c r="E6825">
        <v>2.60351</v>
      </c>
      <c r="F6825">
        <f t="shared" si="212"/>
        <v>5.2827393333333333E-2</v>
      </c>
      <c r="G6825">
        <f t="shared" si="213"/>
        <v>2.492182488888889</v>
      </c>
    </row>
    <row r="6826" spans="1:7" x14ac:dyDescent="0.3">
      <c r="A6826">
        <v>68.210000038146902</v>
      </c>
      <c r="B6826">
        <v>23.383973999999998</v>
      </c>
      <c r="C6826">
        <v>0.15848218</v>
      </c>
      <c r="D6826">
        <v>0.37294757000000001</v>
      </c>
      <c r="E6826">
        <v>2.5982189999999998</v>
      </c>
      <c r="F6826">
        <f t="shared" si="212"/>
        <v>5.2827393333333333E-2</v>
      </c>
      <c r="G6826">
        <f t="shared" si="213"/>
        <v>2.4868912666666665</v>
      </c>
    </row>
    <row r="6827" spans="1:7" x14ac:dyDescent="0.3">
      <c r="A6827">
        <v>68.220002174377399</v>
      </c>
      <c r="B6827">
        <v>23.422070999999999</v>
      </c>
      <c r="C6827">
        <v>0.15849552</v>
      </c>
      <c r="D6827">
        <v>0.38515535000000001</v>
      </c>
      <c r="E6827">
        <v>2.602452</v>
      </c>
      <c r="F6827">
        <f t="shared" si="212"/>
        <v>5.2831839999999998E-2</v>
      </c>
      <c r="G6827">
        <f t="shared" si="213"/>
        <v>2.4911242666666666</v>
      </c>
    </row>
    <row r="6828" spans="1:7" x14ac:dyDescent="0.3">
      <c r="A6828">
        <v>68.229996681213294</v>
      </c>
      <c r="B6828">
        <v>23.383973999999998</v>
      </c>
      <c r="C6828">
        <v>0.15849552</v>
      </c>
      <c r="D6828">
        <v>0.41201246000000002</v>
      </c>
      <c r="E6828">
        <v>2.5982189999999998</v>
      </c>
      <c r="F6828">
        <f t="shared" si="212"/>
        <v>5.2831839999999998E-2</v>
      </c>
      <c r="G6828">
        <f t="shared" si="213"/>
        <v>2.4868912666666665</v>
      </c>
    </row>
    <row r="6829" spans="1:7" x14ac:dyDescent="0.3">
      <c r="A6829">
        <v>68.240120887756305</v>
      </c>
      <c r="B6829">
        <v>23.393497</v>
      </c>
      <c r="C6829">
        <v>0.1588021</v>
      </c>
      <c r="D6829">
        <v>0.115363486</v>
      </c>
      <c r="E6829">
        <v>2.5992772999999998</v>
      </c>
      <c r="F6829">
        <f t="shared" si="212"/>
        <v>5.2934033333333332E-2</v>
      </c>
      <c r="G6829">
        <f t="shared" si="213"/>
        <v>2.4879493777777779</v>
      </c>
    </row>
    <row r="6830" spans="1:7" x14ac:dyDescent="0.3">
      <c r="A6830">
        <v>68.250123023986802</v>
      </c>
      <c r="B6830">
        <v>23.456356</v>
      </c>
      <c r="C6830">
        <v>0.15902870999999999</v>
      </c>
      <c r="D6830">
        <v>-9.7051819999999997E-2</v>
      </c>
      <c r="E6830">
        <v>2.6062617000000001</v>
      </c>
      <c r="F6830">
        <f t="shared" si="212"/>
        <v>5.3009569999999999E-2</v>
      </c>
      <c r="G6830">
        <f t="shared" si="213"/>
        <v>2.494933711111111</v>
      </c>
    </row>
    <row r="6831" spans="1:7" x14ac:dyDescent="0.3">
      <c r="A6831">
        <v>68.2600030899047</v>
      </c>
      <c r="B6831">
        <v>23.452546999999999</v>
      </c>
      <c r="C6831">
        <v>0.15894873000000001</v>
      </c>
      <c r="D6831">
        <v>1.037661E-2</v>
      </c>
      <c r="E6831">
        <v>2.6058384999999999</v>
      </c>
      <c r="F6831">
        <f t="shared" si="212"/>
        <v>5.2982910000000001E-2</v>
      </c>
      <c r="G6831">
        <f t="shared" si="213"/>
        <v>2.4945104888888889</v>
      </c>
    </row>
    <row r="6832" spans="1:7" x14ac:dyDescent="0.3">
      <c r="A6832">
        <v>68.270127296447697</v>
      </c>
      <c r="B6832">
        <v>23.505884000000002</v>
      </c>
      <c r="C6832">
        <v>0.15888208000000001</v>
      </c>
      <c r="D6832">
        <v>0.10437649</v>
      </c>
      <c r="E6832">
        <v>2.6117647000000002</v>
      </c>
      <c r="F6832">
        <f t="shared" si="212"/>
        <v>5.2960693333333336E-2</v>
      </c>
      <c r="G6832">
        <f t="shared" si="213"/>
        <v>2.5004368222222224</v>
      </c>
    </row>
    <row r="6833" spans="1:7" x14ac:dyDescent="0.3">
      <c r="A6833">
        <v>68.279999732971106</v>
      </c>
      <c r="B6833">
        <v>23.479216000000001</v>
      </c>
      <c r="C6833">
        <v>0.15889542000000001</v>
      </c>
      <c r="D6833">
        <v>0.11780504</v>
      </c>
      <c r="E6833">
        <v>2.6088016000000001</v>
      </c>
      <c r="F6833">
        <f t="shared" si="212"/>
        <v>5.2965140000000001E-2</v>
      </c>
      <c r="G6833">
        <f t="shared" si="213"/>
        <v>2.4974737111111112</v>
      </c>
    </row>
    <row r="6834" spans="1:7" x14ac:dyDescent="0.3">
      <c r="A6834">
        <v>68.290001869201603</v>
      </c>
      <c r="B6834">
        <v>23.494454999999999</v>
      </c>
      <c r="C6834">
        <v>0.15889542000000001</v>
      </c>
      <c r="D6834">
        <v>0.13123360000000001</v>
      </c>
      <c r="E6834">
        <v>2.6104949</v>
      </c>
      <c r="F6834">
        <f t="shared" si="212"/>
        <v>5.2965140000000001E-2</v>
      </c>
      <c r="G6834">
        <f t="shared" si="213"/>
        <v>2.4991669333333331</v>
      </c>
    </row>
    <row r="6835" spans="1:7" x14ac:dyDescent="0.3">
      <c r="A6835">
        <v>68.3001260757446</v>
      </c>
      <c r="B6835">
        <v>23.511599</v>
      </c>
      <c r="C6835">
        <v>0.15889542000000001</v>
      </c>
      <c r="D6835">
        <v>0.15809071</v>
      </c>
      <c r="E6835">
        <v>2.6123992999999999</v>
      </c>
      <c r="F6835">
        <f t="shared" si="212"/>
        <v>5.2965140000000001E-2</v>
      </c>
      <c r="G6835">
        <f t="shared" si="213"/>
        <v>2.5010718222222224</v>
      </c>
    </row>
    <row r="6836" spans="1:7" x14ac:dyDescent="0.3">
      <c r="A6836">
        <v>68.310128211975098</v>
      </c>
      <c r="B6836">
        <v>23.458261</v>
      </c>
      <c r="C6836">
        <v>0.15890873999999999</v>
      </c>
      <c r="D6836">
        <v>0.17029849</v>
      </c>
      <c r="E6836">
        <v>2.6064731999999999</v>
      </c>
      <c r="F6836">
        <f t="shared" si="212"/>
        <v>5.2969579999999995E-2</v>
      </c>
      <c r="G6836">
        <f t="shared" si="213"/>
        <v>2.4951453777777779</v>
      </c>
    </row>
    <row r="6837" spans="1:7" x14ac:dyDescent="0.3">
      <c r="A6837">
        <v>68.320000648498507</v>
      </c>
      <c r="B6837">
        <v>23.519217999999999</v>
      </c>
      <c r="C6837">
        <v>0.15890873999999999</v>
      </c>
      <c r="D6837">
        <v>0.19715559999999999</v>
      </c>
      <c r="E6837">
        <v>2.6132461999999999</v>
      </c>
      <c r="F6837">
        <f t="shared" si="212"/>
        <v>5.2969579999999995E-2</v>
      </c>
      <c r="G6837">
        <f t="shared" si="213"/>
        <v>2.5019183777777778</v>
      </c>
    </row>
    <row r="6838" spans="1:7" x14ac:dyDescent="0.3">
      <c r="A6838">
        <v>68.330124855041504</v>
      </c>
      <c r="B6838">
        <v>23.475404999999999</v>
      </c>
      <c r="C6838">
        <v>0.15890873999999999</v>
      </c>
      <c r="D6838">
        <v>0.22401270000000001</v>
      </c>
      <c r="E6838">
        <v>2.6083782000000002</v>
      </c>
      <c r="F6838">
        <f t="shared" si="212"/>
        <v>5.2969579999999995E-2</v>
      </c>
      <c r="G6838">
        <f t="shared" si="213"/>
        <v>2.4970502666666667</v>
      </c>
    </row>
    <row r="6839" spans="1:7" x14ac:dyDescent="0.3">
      <c r="A6839">
        <v>68.339997291564899</v>
      </c>
      <c r="B6839">
        <v>23.484929999999999</v>
      </c>
      <c r="C6839">
        <v>0.15892207999999999</v>
      </c>
      <c r="D6839">
        <v>0.23622048000000001</v>
      </c>
      <c r="E6839">
        <v>2.6094363</v>
      </c>
      <c r="F6839">
        <f t="shared" si="212"/>
        <v>5.2974026666666667E-2</v>
      </c>
      <c r="G6839">
        <f t="shared" si="213"/>
        <v>2.4981086000000001</v>
      </c>
    </row>
    <row r="6840" spans="1:7" x14ac:dyDescent="0.3">
      <c r="A6840">
        <v>68.349999427795396</v>
      </c>
      <c r="B6840">
        <v>23.492550000000001</v>
      </c>
      <c r="C6840">
        <v>0.15894873000000001</v>
      </c>
      <c r="D6840">
        <v>0.23377892</v>
      </c>
      <c r="E6840">
        <v>2.6102831000000002</v>
      </c>
      <c r="F6840">
        <f t="shared" si="212"/>
        <v>5.2982910000000001E-2</v>
      </c>
      <c r="G6840">
        <f t="shared" si="213"/>
        <v>2.498955266666667</v>
      </c>
    </row>
    <row r="6841" spans="1:7" x14ac:dyDescent="0.3">
      <c r="A6841">
        <v>68.360001564025794</v>
      </c>
      <c r="B6841">
        <v>23.454453000000001</v>
      </c>
      <c r="C6841">
        <v>0.15897539999999999</v>
      </c>
      <c r="D6841">
        <v>0.23133736999999999</v>
      </c>
      <c r="E6841">
        <v>2.6060500000000002</v>
      </c>
      <c r="F6841">
        <f t="shared" si="212"/>
        <v>5.2991799999999999E-2</v>
      </c>
      <c r="G6841">
        <f t="shared" si="213"/>
        <v>2.4947222666666669</v>
      </c>
    </row>
    <row r="6842" spans="1:7" x14ac:dyDescent="0.3">
      <c r="A6842">
        <v>68.370125770568805</v>
      </c>
      <c r="B6842">
        <v>23.496359000000002</v>
      </c>
      <c r="C6842">
        <v>0.15898871000000001</v>
      </c>
      <c r="D6842">
        <v>0.23011659000000001</v>
      </c>
      <c r="E6842">
        <v>2.6107062999999999</v>
      </c>
      <c r="F6842">
        <f t="shared" si="212"/>
        <v>5.2996236666666668E-2</v>
      </c>
      <c r="G6842">
        <f t="shared" si="213"/>
        <v>2.499378488888889</v>
      </c>
    </row>
    <row r="6843" spans="1:7" x14ac:dyDescent="0.3">
      <c r="A6843">
        <v>68.3799982070922</v>
      </c>
      <c r="B6843">
        <v>23.462071999999999</v>
      </c>
      <c r="C6843">
        <v>0.15900205000000001</v>
      </c>
      <c r="D6843">
        <v>0.24232437000000001</v>
      </c>
      <c r="E6843">
        <v>2.6068965999999998</v>
      </c>
      <c r="F6843">
        <f t="shared" si="212"/>
        <v>5.3000683333333333E-2</v>
      </c>
      <c r="G6843">
        <f t="shared" si="213"/>
        <v>2.4955688222222223</v>
      </c>
    </row>
    <row r="6844" spans="1:7" x14ac:dyDescent="0.3">
      <c r="A6844">
        <v>68.390000343322697</v>
      </c>
      <c r="B6844">
        <v>23.483025000000001</v>
      </c>
      <c r="C6844">
        <v>0.15904203</v>
      </c>
      <c r="D6844">
        <v>0.22523348000000001</v>
      </c>
      <c r="E6844">
        <v>2.6092246000000001</v>
      </c>
      <c r="F6844">
        <f t="shared" si="212"/>
        <v>5.301401E-2</v>
      </c>
      <c r="G6844">
        <f t="shared" si="213"/>
        <v>2.4978969333333336</v>
      </c>
    </row>
    <row r="6845" spans="1:7" x14ac:dyDescent="0.3">
      <c r="A6845">
        <v>68.400124549865694</v>
      </c>
      <c r="B6845">
        <v>23.492550000000001</v>
      </c>
      <c r="C6845">
        <v>0.15909535999999999</v>
      </c>
      <c r="D6845">
        <v>0.19471404</v>
      </c>
      <c r="E6845">
        <v>2.6102831000000002</v>
      </c>
      <c r="F6845">
        <f t="shared" si="212"/>
        <v>5.3031786666666664E-2</v>
      </c>
      <c r="G6845">
        <f t="shared" si="213"/>
        <v>2.498955266666667</v>
      </c>
    </row>
    <row r="6846" spans="1:7" x14ac:dyDescent="0.3">
      <c r="A6846">
        <v>68.410126686096106</v>
      </c>
      <c r="B6846">
        <v>23.456356</v>
      </c>
      <c r="C6846">
        <v>0.15913536</v>
      </c>
      <c r="D6846">
        <v>0.17884393000000001</v>
      </c>
      <c r="E6846">
        <v>2.6062617000000001</v>
      </c>
      <c r="F6846">
        <f t="shared" si="212"/>
        <v>5.3045120000000001E-2</v>
      </c>
      <c r="G6846">
        <f t="shared" si="213"/>
        <v>2.494933711111111</v>
      </c>
    </row>
    <row r="6847" spans="1:7" x14ac:dyDescent="0.3">
      <c r="A6847">
        <v>68.4201211929321</v>
      </c>
      <c r="B6847">
        <v>23.494454999999999</v>
      </c>
      <c r="C6847">
        <v>0.15916200999999999</v>
      </c>
      <c r="D6847">
        <v>0.17640238</v>
      </c>
      <c r="E6847">
        <v>2.6104949</v>
      </c>
      <c r="F6847">
        <f t="shared" si="212"/>
        <v>5.3054003333333329E-2</v>
      </c>
      <c r="G6847">
        <f t="shared" si="213"/>
        <v>2.4991669333333331</v>
      </c>
    </row>
    <row r="6848" spans="1:7" x14ac:dyDescent="0.3">
      <c r="A6848">
        <v>68.430001258850098</v>
      </c>
      <c r="B6848">
        <v>23.462071999999999</v>
      </c>
      <c r="C6848">
        <v>0.15920201</v>
      </c>
      <c r="D6848">
        <v>0.16053227</v>
      </c>
      <c r="E6848">
        <v>2.6068965999999998</v>
      </c>
      <c r="F6848">
        <f t="shared" si="212"/>
        <v>5.3067336666666666E-2</v>
      </c>
      <c r="G6848">
        <f t="shared" si="213"/>
        <v>2.4955688222222223</v>
      </c>
    </row>
    <row r="6849" spans="1:7" x14ac:dyDescent="0.3">
      <c r="A6849">
        <v>68.440125465392995</v>
      </c>
      <c r="B6849">
        <v>23.492550000000001</v>
      </c>
      <c r="C6849">
        <v>0.15922866999999999</v>
      </c>
      <c r="D6849">
        <v>0.15809071</v>
      </c>
      <c r="E6849">
        <v>2.6102831000000002</v>
      </c>
      <c r="F6849">
        <f t="shared" si="212"/>
        <v>5.3076223333333332E-2</v>
      </c>
      <c r="G6849">
        <f t="shared" si="213"/>
        <v>2.498955266666667</v>
      </c>
    </row>
    <row r="6850" spans="1:7" x14ac:dyDescent="0.3">
      <c r="A6850">
        <v>68.449997901916504</v>
      </c>
      <c r="B6850">
        <v>23.523026999999999</v>
      </c>
      <c r="C6850">
        <v>0.15925533</v>
      </c>
      <c r="D6850">
        <v>0.1422206</v>
      </c>
      <c r="E6850">
        <v>2.6136694</v>
      </c>
      <c r="F6850">
        <f t="shared" si="212"/>
        <v>5.3085109999999998E-2</v>
      </c>
      <c r="G6850">
        <f t="shared" si="213"/>
        <v>2.5023415999999998</v>
      </c>
    </row>
    <row r="6851" spans="1:7" x14ac:dyDescent="0.3">
      <c r="A6851">
        <v>68.460122108459402</v>
      </c>
      <c r="B6851">
        <v>23.490644</v>
      </c>
      <c r="C6851">
        <v>0.1592953</v>
      </c>
      <c r="D6851">
        <v>0.12635049000000001</v>
      </c>
      <c r="E6851">
        <v>2.6100712000000001</v>
      </c>
      <c r="F6851">
        <f t="shared" si="212"/>
        <v>5.3098433333333334E-2</v>
      </c>
      <c r="G6851">
        <f t="shared" si="213"/>
        <v>2.4987434888888891</v>
      </c>
    </row>
    <row r="6852" spans="1:7" x14ac:dyDescent="0.3">
      <c r="A6852">
        <v>68.470002174377399</v>
      </c>
      <c r="B6852">
        <v>23.519217999999999</v>
      </c>
      <c r="C6852">
        <v>0.15932196000000001</v>
      </c>
      <c r="D6852">
        <v>0.12390893</v>
      </c>
      <c r="E6852">
        <v>2.6132461999999999</v>
      </c>
      <c r="F6852">
        <f t="shared" si="212"/>
        <v>5.3107320000000006E-2</v>
      </c>
      <c r="G6852">
        <f t="shared" si="213"/>
        <v>2.5019183777777778</v>
      </c>
    </row>
    <row r="6853" spans="1:7" x14ac:dyDescent="0.3">
      <c r="A6853">
        <v>68.479996681213294</v>
      </c>
      <c r="B6853">
        <v>23.486834999999999</v>
      </c>
      <c r="C6853">
        <v>0.15934864000000001</v>
      </c>
      <c r="D6853">
        <v>0.121467374</v>
      </c>
      <c r="E6853">
        <v>2.609648</v>
      </c>
      <c r="F6853">
        <f t="shared" si="212"/>
        <v>5.3116213333333336E-2</v>
      </c>
      <c r="G6853">
        <f t="shared" si="213"/>
        <v>2.4983202666666666</v>
      </c>
    </row>
    <row r="6854" spans="1:7" x14ac:dyDescent="0.3">
      <c r="A6854">
        <v>68.490120887756305</v>
      </c>
      <c r="B6854">
        <v>23.507788000000001</v>
      </c>
      <c r="C6854">
        <v>0.1593753</v>
      </c>
      <c r="D6854">
        <v>0.11902582</v>
      </c>
      <c r="E6854">
        <v>2.6119761000000001</v>
      </c>
      <c r="F6854">
        <f t="shared" ref="F6854:F6917" si="214">C6854/3</f>
        <v>5.3125100000000001E-2</v>
      </c>
      <c r="G6854">
        <f t="shared" ref="G6854:G6917" si="215">(B6854-$B$5)/9</f>
        <v>2.5006483777777779</v>
      </c>
    </row>
    <row r="6855" spans="1:7" x14ac:dyDescent="0.3">
      <c r="A6855">
        <v>68.500123023986802</v>
      </c>
      <c r="B6855">
        <v>23.532553</v>
      </c>
      <c r="C6855">
        <v>0.15940197</v>
      </c>
      <c r="D6855">
        <v>0.11780504</v>
      </c>
      <c r="E6855">
        <v>2.6147279999999999</v>
      </c>
      <c r="F6855">
        <f t="shared" si="214"/>
        <v>5.3133989999999999E-2</v>
      </c>
      <c r="G6855">
        <f t="shared" si="215"/>
        <v>2.5034000444444446</v>
      </c>
    </row>
    <row r="6856" spans="1:7" x14ac:dyDescent="0.3">
      <c r="A6856">
        <v>68.5101251602172</v>
      </c>
      <c r="B6856">
        <v>23.483025000000001</v>
      </c>
      <c r="C6856">
        <v>0.15942862999999999</v>
      </c>
      <c r="D6856">
        <v>0.115363486</v>
      </c>
      <c r="E6856">
        <v>2.6092246000000001</v>
      </c>
      <c r="F6856">
        <f t="shared" si="214"/>
        <v>5.3142876666666665E-2</v>
      </c>
      <c r="G6856">
        <f t="shared" si="215"/>
        <v>2.4978969333333336</v>
      </c>
    </row>
    <row r="6857" spans="1:7" x14ac:dyDescent="0.3">
      <c r="A6857">
        <v>68.519997596740694</v>
      </c>
      <c r="B6857">
        <v>23.553505000000001</v>
      </c>
      <c r="C6857">
        <v>0.15945528</v>
      </c>
      <c r="D6857">
        <v>0.115363486</v>
      </c>
      <c r="E6857">
        <v>2.6170556999999999</v>
      </c>
      <c r="F6857">
        <f t="shared" si="214"/>
        <v>5.3151759999999999E-2</v>
      </c>
      <c r="G6857">
        <f t="shared" si="215"/>
        <v>2.5057280444444445</v>
      </c>
    </row>
    <row r="6858" spans="1:7" x14ac:dyDescent="0.3">
      <c r="A6858">
        <v>68.530121803283606</v>
      </c>
      <c r="B6858">
        <v>23.507788000000001</v>
      </c>
      <c r="C6858">
        <v>0.15946859999999999</v>
      </c>
      <c r="D6858">
        <v>0.11414270999999999</v>
      </c>
      <c r="E6858">
        <v>2.6119761000000001</v>
      </c>
      <c r="F6858">
        <f t="shared" si="214"/>
        <v>5.3156199999999994E-2</v>
      </c>
      <c r="G6858">
        <f t="shared" si="215"/>
        <v>2.5006483777777779</v>
      </c>
    </row>
    <row r="6859" spans="1:7" x14ac:dyDescent="0.3">
      <c r="A6859">
        <v>68.540123939514103</v>
      </c>
      <c r="B6859">
        <v>23.534455999999999</v>
      </c>
      <c r="C6859">
        <v>0.15949526</v>
      </c>
      <c r="D6859">
        <v>0.11414270999999999</v>
      </c>
      <c r="E6859">
        <v>2.6149395000000002</v>
      </c>
      <c r="F6859">
        <f t="shared" si="214"/>
        <v>5.3165086666666667E-2</v>
      </c>
      <c r="G6859">
        <f t="shared" si="215"/>
        <v>2.5036114888888887</v>
      </c>
    </row>
    <row r="6860" spans="1:7" x14ac:dyDescent="0.3">
      <c r="A6860">
        <v>68.549996376037598</v>
      </c>
      <c r="B6860">
        <v>23.549696000000001</v>
      </c>
      <c r="C6860">
        <v>0.15952192000000001</v>
      </c>
      <c r="D6860">
        <v>0.11414270999999999</v>
      </c>
      <c r="E6860">
        <v>2.6166325000000001</v>
      </c>
      <c r="F6860">
        <f t="shared" si="214"/>
        <v>5.3173973333333339E-2</v>
      </c>
      <c r="G6860">
        <f t="shared" si="215"/>
        <v>2.5053048222222225</v>
      </c>
    </row>
    <row r="6861" spans="1:7" x14ac:dyDescent="0.3">
      <c r="A6861">
        <v>68.560128211975098</v>
      </c>
      <c r="B6861">
        <v>23.511599</v>
      </c>
      <c r="C6861">
        <v>0.15954858</v>
      </c>
      <c r="D6861">
        <v>0.11292193</v>
      </c>
      <c r="E6861">
        <v>2.6123992999999999</v>
      </c>
      <c r="F6861">
        <f t="shared" si="214"/>
        <v>5.3182859999999998E-2</v>
      </c>
      <c r="G6861">
        <f t="shared" si="215"/>
        <v>2.5010718222222224</v>
      </c>
    </row>
    <row r="6862" spans="1:7" x14ac:dyDescent="0.3">
      <c r="A6862">
        <v>68.570122718811007</v>
      </c>
      <c r="B6862">
        <v>23.582077000000002</v>
      </c>
      <c r="C6862">
        <v>0.15957525</v>
      </c>
      <c r="D6862">
        <v>0.11048037600000001</v>
      </c>
      <c r="E6862">
        <v>2.6202307</v>
      </c>
      <c r="F6862">
        <f t="shared" si="214"/>
        <v>5.3191750000000003E-2</v>
      </c>
      <c r="G6862">
        <f t="shared" si="215"/>
        <v>2.5089027111111113</v>
      </c>
    </row>
    <row r="6863" spans="1:7" x14ac:dyDescent="0.3">
      <c r="A6863">
        <v>68.580124855041504</v>
      </c>
      <c r="B6863">
        <v>23.557316</v>
      </c>
      <c r="C6863">
        <v>0.15958858000000001</v>
      </c>
      <c r="D6863">
        <v>0.12268815</v>
      </c>
      <c r="E6863">
        <v>2.6174792999999998</v>
      </c>
      <c r="F6863">
        <f t="shared" si="214"/>
        <v>5.3196193333333336E-2</v>
      </c>
      <c r="G6863">
        <f t="shared" si="215"/>
        <v>2.5061514888888889</v>
      </c>
    </row>
    <row r="6864" spans="1:7" x14ac:dyDescent="0.3">
      <c r="A6864">
        <v>68.589997291564899</v>
      </c>
      <c r="B6864">
        <v>23.551601000000002</v>
      </c>
      <c r="C6864">
        <v>0.15961523</v>
      </c>
      <c r="D6864">
        <v>0.1202466</v>
      </c>
      <c r="E6864">
        <v>2.6168442000000001</v>
      </c>
      <c r="F6864">
        <f t="shared" si="214"/>
        <v>5.3205076666666663E-2</v>
      </c>
      <c r="G6864">
        <f t="shared" si="215"/>
        <v>2.505516488888889</v>
      </c>
    </row>
    <row r="6865" spans="1:7" x14ac:dyDescent="0.3">
      <c r="A6865">
        <v>68.600121498107896</v>
      </c>
      <c r="B6865">
        <v>23.563030000000001</v>
      </c>
      <c r="C6865">
        <v>0.15962857</v>
      </c>
      <c r="D6865">
        <v>0.13245438000000001</v>
      </c>
      <c r="E6865">
        <v>2.6181139999999998</v>
      </c>
      <c r="F6865">
        <f t="shared" si="214"/>
        <v>5.3209523333333335E-2</v>
      </c>
      <c r="G6865">
        <f t="shared" si="215"/>
        <v>2.5067863777777779</v>
      </c>
    </row>
    <row r="6866" spans="1:7" x14ac:dyDescent="0.3">
      <c r="A6866">
        <v>68.610123634338294</v>
      </c>
      <c r="B6866">
        <v>23.517313000000001</v>
      </c>
      <c r="C6866">
        <v>0.15965523000000001</v>
      </c>
      <c r="D6866">
        <v>0.11658426400000001</v>
      </c>
      <c r="E6866">
        <v>2.6130344999999999</v>
      </c>
      <c r="F6866">
        <f t="shared" si="214"/>
        <v>5.3218410000000001E-2</v>
      </c>
      <c r="G6866">
        <f t="shared" si="215"/>
        <v>2.5017067111111113</v>
      </c>
    </row>
    <row r="6867" spans="1:7" x14ac:dyDescent="0.3">
      <c r="A6867">
        <v>68.620125770568805</v>
      </c>
      <c r="B6867">
        <v>23.587790999999999</v>
      </c>
      <c r="C6867">
        <v>0.15968188999999999</v>
      </c>
      <c r="D6867">
        <v>0.11414270999999999</v>
      </c>
      <c r="E6867">
        <v>2.6208656000000001</v>
      </c>
      <c r="F6867">
        <f t="shared" si="214"/>
        <v>5.3227296666666667E-2</v>
      </c>
      <c r="G6867">
        <f t="shared" si="215"/>
        <v>2.5095375999999998</v>
      </c>
    </row>
    <row r="6868" spans="1:7" x14ac:dyDescent="0.3">
      <c r="A6868">
        <v>68.630127906799302</v>
      </c>
      <c r="B6868">
        <v>23.561125000000001</v>
      </c>
      <c r="C6868">
        <v>0.15969521</v>
      </c>
      <c r="D6868">
        <v>0.12635049000000001</v>
      </c>
      <c r="E6868">
        <v>2.6179025</v>
      </c>
      <c r="F6868">
        <f t="shared" si="214"/>
        <v>5.3231736666666668E-2</v>
      </c>
      <c r="G6868">
        <f t="shared" si="215"/>
        <v>2.5065747111111114</v>
      </c>
    </row>
    <row r="6869" spans="1:7" x14ac:dyDescent="0.3">
      <c r="A6869">
        <v>68.640122413635197</v>
      </c>
      <c r="B6869">
        <v>23.563030000000001</v>
      </c>
      <c r="C6869">
        <v>0.15970856</v>
      </c>
      <c r="D6869">
        <v>0.13977904999999999</v>
      </c>
      <c r="E6869">
        <v>2.6181139999999998</v>
      </c>
      <c r="F6869">
        <f t="shared" si="214"/>
        <v>5.3236186666666664E-2</v>
      </c>
      <c r="G6869">
        <f t="shared" si="215"/>
        <v>2.5067863777777779</v>
      </c>
    </row>
    <row r="6870" spans="1:7" x14ac:dyDescent="0.3">
      <c r="A6870">
        <v>68.650002479553194</v>
      </c>
      <c r="B6870">
        <v>23.585885999999999</v>
      </c>
      <c r="C6870">
        <v>0.15973522000000001</v>
      </c>
      <c r="D6870">
        <v>0.13855827000000001</v>
      </c>
      <c r="E6870">
        <v>2.6206539000000002</v>
      </c>
      <c r="F6870">
        <f t="shared" si="214"/>
        <v>5.3245073333333337E-2</v>
      </c>
      <c r="G6870">
        <f t="shared" si="215"/>
        <v>2.5093259333333333</v>
      </c>
    </row>
    <row r="6871" spans="1:7" x14ac:dyDescent="0.3">
      <c r="A6871">
        <v>68.660126686096106</v>
      </c>
      <c r="B6871">
        <v>23.536362</v>
      </c>
      <c r="C6871">
        <v>0.15976188</v>
      </c>
      <c r="D6871">
        <v>0.15198681999999999</v>
      </c>
      <c r="E6871">
        <v>2.6151507000000001</v>
      </c>
      <c r="F6871">
        <f t="shared" si="214"/>
        <v>5.3253959999999996E-2</v>
      </c>
      <c r="G6871">
        <f t="shared" si="215"/>
        <v>2.5038232666666667</v>
      </c>
    </row>
    <row r="6872" spans="1:7" x14ac:dyDescent="0.3">
      <c r="A6872">
        <v>68.6701211929321</v>
      </c>
      <c r="B6872">
        <v>23.601126000000001</v>
      </c>
      <c r="C6872">
        <v>0.15977520000000001</v>
      </c>
      <c r="D6872">
        <v>0.14954527000000001</v>
      </c>
      <c r="E6872">
        <v>2.622347</v>
      </c>
      <c r="F6872">
        <f t="shared" si="214"/>
        <v>5.3258400000000004E-2</v>
      </c>
      <c r="G6872">
        <f t="shared" si="215"/>
        <v>2.5110192666666666</v>
      </c>
    </row>
    <row r="6873" spans="1:7" x14ac:dyDescent="0.3">
      <c r="A6873">
        <v>68.680123329162598</v>
      </c>
      <c r="B6873">
        <v>23.559221000000001</v>
      </c>
      <c r="C6873">
        <v>0.15980187000000001</v>
      </c>
      <c r="D6873">
        <v>0.14832449</v>
      </c>
      <c r="E6873">
        <v>2.6176910000000002</v>
      </c>
      <c r="F6873">
        <f t="shared" si="214"/>
        <v>5.3267290000000002E-2</v>
      </c>
      <c r="G6873">
        <f t="shared" si="215"/>
        <v>2.5063631555555559</v>
      </c>
    </row>
    <row r="6874" spans="1:7" x14ac:dyDescent="0.3">
      <c r="A6874">
        <v>68.690003395080495</v>
      </c>
      <c r="B6874">
        <v>23.568745</v>
      </c>
      <c r="C6874">
        <v>0.15981519</v>
      </c>
      <c r="D6874">
        <v>0.14710371</v>
      </c>
      <c r="E6874">
        <v>2.6187490000000002</v>
      </c>
      <c r="F6874">
        <f t="shared" si="214"/>
        <v>5.3271729999999996E-2</v>
      </c>
      <c r="G6874">
        <f t="shared" si="215"/>
        <v>2.5074213777777778</v>
      </c>
    </row>
    <row r="6875" spans="1:7" x14ac:dyDescent="0.3">
      <c r="A6875">
        <v>68.700127601623507</v>
      </c>
      <c r="B6875">
        <v>23.572552000000002</v>
      </c>
      <c r="C6875">
        <v>0.15982853</v>
      </c>
      <c r="D6875">
        <v>0.16053227</v>
      </c>
      <c r="E6875">
        <v>2.6191719999999998</v>
      </c>
      <c r="F6875">
        <f t="shared" si="214"/>
        <v>5.3276176666666668E-2</v>
      </c>
      <c r="G6875">
        <f t="shared" si="215"/>
        <v>2.5078443777777779</v>
      </c>
    </row>
    <row r="6876" spans="1:7" x14ac:dyDescent="0.3">
      <c r="A6876">
        <v>68.710122108459402</v>
      </c>
      <c r="B6876">
        <v>23.528742000000001</v>
      </c>
      <c r="C6876">
        <v>0.15985519000000001</v>
      </c>
      <c r="D6876">
        <v>0.15809071</v>
      </c>
      <c r="E6876">
        <v>2.6143043000000001</v>
      </c>
      <c r="F6876">
        <f t="shared" si="214"/>
        <v>5.3285063333333334E-2</v>
      </c>
      <c r="G6876">
        <f t="shared" si="215"/>
        <v>2.5029766000000002</v>
      </c>
    </row>
    <row r="6877" spans="1:7" x14ac:dyDescent="0.3">
      <c r="A6877">
        <v>68.720002174377399</v>
      </c>
      <c r="B6877">
        <v>23.599219999999999</v>
      </c>
      <c r="C6877">
        <v>0.15986850999999999</v>
      </c>
      <c r="D6877">
        <v>0.17029849</v>
      </c>
      <c r="E6877">
        <v>2.6221352000000002</v>
      </c>
      <c r="F6877">
        <f t="shared" si="214"/>
        <v>5.3289503333333328E-2</v>
      </c>
      <c r="G6877">
        <f t="shared" si="215"/>
        <v>2.5108074888888887</v>
      </c>
    </row>
    <row r="6878" spans="1:7" x14ac:dyDescent="0.3">
      <c r="A6878">
        <v>68.729996681213294</v>
      </c>
      <c r="B6878">
        <v>23.545887</v>
      </c>
      <c r="C6878">
        <v>0.15988184999999999</v>
      </c>
      <c r="D6878">
        <v>0.18250626</v>
      </c>
      <c r="E6878">
        <v>2.6162093</v>
      </c>
      <c r="F6878">
        <f t="shared" si="214"/>
        <v>5.329395E-2</v>
      </c>
      <c r="G6878">
        <f t="shared" si="215"/>
        <v>2.5048816</v>
      </c>
    </row>
    <row r="6879" spans="1:7" x14ac:dyDescent="0.3">
      <c r="A6879">
        <v>68.739998817443805</v>
      </c>
      <c r="B6879">
        <v>23.563030000000001</v>
      </c>
      <c r="C6879">
        <v>0.15990850000000001</v>
      </c>
      <c r="D6879">
        <v>0.18006470999999999</v>
      </c>
      <c r="E6879">
        <v>2.6181139999999998</v>
      </c>
      <c r="F6879">
        <f t="shared" si="214"/>
        <v>5.3302833333333334E-2</v>
      </c>
      <c r="G6879">
        <f t="shared" si="215"/>
        <v>2.5067863777777779</v>
      </c>
    </row>
    <row r="6880" spans="1:7" x14ac:dyDescent="0.3">
      <c r="A6880">
        <v>68.750123023986802</v>
      </c>
      <c r="B6880">
        <v>23.595410999999999</v>
      </c>
      <c r="C6880">
        <v>0.15992181999999999</v>
      </c>
      <c r="D6880">
        <v>0.19227248</v>
      </c>
      <c r="E6880">
        <v>2.621712</v>
      </c>
      <c r="F6880">
        <f t="shared" si="214"/>
        <v>5.3307273333333328E-2</v>
      </c>
      <c r="G6880">
        <f t="shared" si="215"/>
        <v>2.5103842666666667</v>
      </c>
    </row>
    <row r="6881" spans="1:7" x14ac:dyDescent="0.3">
      <c r="A6881">
        <v>68.7600030899047</v>
      </c>
      <c r="B6881">
        <v>23.557316</v>
      </c>
      <c r="C6881">
        <v>0.15993515999999999</v>
      </c>
      <c r="D6881">
        <v>0.20448026</v>
      </c>
      <c r="E6881">
        <v>2.6174792999999998</v>
      </c>
      <c r="F6881">
        <f t="shared" si="214"/>
        <v>5.331172E-2</v>
      </c>
      <c r="G6881">
        <f t="shared" si="215"/>
        <v>2.5061514888888889</v>
      </c>
    </row>
    <row r="6882" spans="1:7" x14ac:dyDescent="0.3">
      <c r="A6882">
        <v>68.769997596740694</v>
      </c>
      <c r="B6882">
        <v>23.608746</v>
      </c>
      <c r="C6882">
        <v>0.15994848</v>
      </c>
      <c r="D6882">
        <v>0.20325947999999999</v>
      </c>
      <c r="E6882">
        <v>2.6231936999999999</v>
      </c>
      <c r="F6882">
        <f t="shared" si="214"/>
        <v>5.3316160000000001E-2</v>
      </c>
      <c r="G6882">
        <f t="shared" si="215"/>
        <v>2.5118659333333335</v>
      </c>
    </row>
    <row r="6883" spans="1:7" x14ac:dyDescent="0.3">
      <c r="A6883">
        <v>68.779999732971106</v>
      </c>
      <c r="B6883">
        <v>23.568745</v>
      </c>
      <c r="C6883">
        <v>0.15996182</v>
      </c>
      <c r="D6883">
        <v>0.21546725999999999</v>
      </c>
      <c r="E6883">
        <v>2.6187490000000002</v>
      </c>
      <c r="F6883">
        <f t="shared" si="214"/>
        <v>5.3320606666666666E-2</v>
      </c>
      <c r="G6883">
        <f t="shared" si="215"/>
        <v>2.5074213777777778</v>
      </c>
    </row>
    <row r="6884" spans="1:7" x14ac:dyDescent="0.3">
      <c r="A6884">
        <v>68.790001869201603</v>
      </c>
      <c r="B6884">
        <v>23.582077000000002</v>
      </c>
      <c r="C6884">
        <v>0.15997513999999999</v>
      </c>
      <c r="D6884">
        <v>0.22767504</v>
      </c>
      <c r="E6884">
        <v>2.6202307</v>
      </c>
      <c r="F6884">
        <f t="shared" si="214"/>
        <v>5.332504666666666E-2</v>
      </c>
      <c r="G6884">
        <f t="shared" si="215"/>
        <v>2.5089027111111113</v>
      </c>
    </row>
    <row r="6885" spans="1:7" x14ac:dyDescent="0.3">
      <c r="A6885">
        <v>68.8001260757446</v>
      </c>
      <c r="B6885">
        <v>23.603031000000001</v>
      </c>
      <c r="C6885">
        <v>0.16000180999999999</v>
      </c>
      <c r="D6885">
        <v>0.22645425999999999</v>
      </c>
      <c r="E6885">
        <v>2.6225588000000002</v>
      </c>
      <c r="F6885">
        <f t="shared" si="214"/>
        <v>5.3333936666666665E-2</v>
      </c>
      <c r="G6885">
        <f t="shared" si="215"/>
        <v>2.5112309333333336</v>
      </c>
    </row>
    <row r="6886" spans="1:7" x14ac:dyDescent="0.3">
      <c r="A6886">
        <v>68.810128211975098</v>
      </c>
      <c r="B6886">
        <v>23.576364999999999</v>
      </c>
      <c r="C6886">
        <v>0.16001514</v>
      </c>
      <c r="D6886">
        <v>0.23866203</v>
      </c>
      <c r="E6886">
        <v>2.6195957999999999</v>
      </c>
      <c r="F6886">
        <f t="shared" si="214"/>
        <v>5.3338379999999998E-2</v>
      </c>
      <c r="G6886">
        <f t="shared" si="215"/>
        <v>2.5082680444444443</v>
      </c>
    </row>
    <row r="6887" spans="1:7" x14ac:dyDescent="0.3">
      <c r="A6887">
        <v>68.820000648498507</v>
      </c>
      <c r="B6887">
        <v>23.625889000000001</v>
      </c>
      <c r="C6887">
        <v>0.16002849</v>
      </c>
      <c r="D6887">
        <v>0.25086979999999998</v>
      </c>
      <c r="E6887">
        <v>2.6250985</v>
      </c>
      <c r="F6887">
        <f t="shared" si="214"/>
        <v>5.3342830000000001E-2</v>
      </c>
      <c r="G6887">
        <f t="shared" si="215"/>
        <v>2.5137707111111114</v>
      </c>
    </row>
    <row r="6888" spans="1:7" x14ac:dyDescent="0.3">
      <c r="A6888">
        <v>68.830002784729004</v>
      </c>
      <c r="B6888">
        <v>23.580172000000001</v>
      </c>
      <c r="C6888">
        <v>0.16004181000000001</v>
      </c>
      <c r="D6888">
        <v>0.26307760000000002</v>
      </c>
      <c r="E6888">
        <v>2.6200190000000001</v>
      </c>
      <c r="F6888">
        <f t="shared" si="214"/>
        <v>5.3347270000000002E-2</v>
      </c>
      <c r="G6888">
        <f t="shared" si="215"/>
        <v>2.5086910444444448</v>
      </c>
    </row>
    <row r="6889" spans="1:7" x14ac:dyDescent="0.3">
      <c r="A6889">
        <v>68.839997291564899</v>
      </c>
      <c r="B6889">
        <v>23.604935000000001</v>
      </c>
      <c r="C6889">
        <v>0.16005515000000001</v>
      </c>
      <c r="D6889">
        <v>0.27528535999999998</v>
      </c>
      <c r="E6889">
        <v>2.6227703</v>
      </c>
      <c r="F6889">
        <f t="shared" si="214"/>
        <v>5.3351716666666667E-2</v>
      </c>
      <c r="G6889">
        <f t="shared" si="215"/>
        <v>2.5114424888888891</v>
      </c>
    </row>
    <row r="6890" spans="1:7" x14ac:dyDescent="0.3">
      <c r="A6890">
        <v>68.850121498107896</v>
      </c>
      <c r="B6890">
        <v>23.625889000000001</v>
      </c>
      <c r="C6890">
        <v>0.16006846999999999</v>
      </c>
      <c r="D6890">
        <v>0.27406457000000001</v>
      </c>
      <c r="E6890">
        <v>2.6250985</v>
      </c>
      <c r="F6890">
        <f t="shared" si="214"/>
        <v>5.3356156666666661E-2</v>
      </c>
      <c r="G6890">
        <f t="shared" si="215"/>
        <v>2.5137707111111114</v>
      </c>
    </row>
    <row r="6891" spans="1:7" x14ac:dyDescent="0.3">
      <c r="A6891">
        <v>68.860123634338294</v>
      </c>
      <c r="B6891">
        <v>23.570650000000001</v>
      </c>
      <c r="C6891">
        <v>0.16009513</v>
      </c>
      <c r="D6891">
        <v>0.27162301999999999</v>
      </c>
      <c r="E6891">
        <v>2.6189605999999999</v>
      </c>
      <c r="F6891">
        <f t="shared" si="214"/>
        <v>5.3365043333333334E-2</v>
      </c>
      <c r="G6891">
        <f t="shared" si="215"/>
        <v>2.5076330444444448</v>
      </c>
    </row>
    <row r="6892" spans="1:7" x14ac:dyDescent="0.3">
      <c r="A6892">
        <v>68.869996070861802</v>
      </c>
      <c r="B6892">
        <v>23.610651000000001</v>
      </c>
      <c r="C6892">
        <v>0.16010846000000001</v>
      </c>
      <c r="D6892">
        <v>0.28505158000000003</v>
      </c>
      <c r="E6892">
        <v>2.6234055000000001</v>
      </c>
      <c r="F6892">
        <f t="shared" si="214"/>
        <v>5.3369486666666667E-2</v>
      </c>
      <c r="G6892">
        <f t="shared" si="215"/>
        <v>2.5120776</v>
      </c>
    </row>
    <row r="6893" spans="1:7" x14ac:dyDescent="0.3">
      <c r="A6893">
        <v>68.880127906799302</v>
      </c>
      <c r="B6893">
        <v>23.576364999999999</v>
      </c>
      <c r="C6893">
        <v>0.16012177999999999</v>
      </c>
      <c r="D6893">
        <v>0.29725935999999997</v>
      </c>
      <c r="E6893">
        <v>2.6195957999999999</v>
      </c>
      <c r="F6893">
        <f t="shared" si="214"/>
        <v>5.3373926666666661E-2</v>
      </c>
      <c r="G6893">
        <f t="shared" si="215"/>
        <v>2.5082680444444443</v>
      </c>
    </row>
    <row r="6894" spans="1:7" x14ac:dyDescent="0.3">
      <c r="A6894">
        <v>68.890122413635197</v>
      </c>
      <c r="B6894">
        <v>23.603031000000001</v>
      </c>
      <c r="C6894">
        <v>0.16013511999999999</v>
      </c>
      <c r="D6894">
        <v>0.31068790000000002</v>
      </c>
      <c r="E6894">
        <v>2.6225588000000002</v>
      </c>
      <c r="F6894">
        <f t="shared" si="214"/>
        <v>5.3378373333333333E-2</v>
      </c>
      <c r="G6894">
        <f t="shared" si="215"/>
        <v>2.5112309333333336</v>
      </c>
    </row>
    <row r="6895" spans="1:7" x14ac:dyDescent="0.3">
      <c r="A6895">
        <v>68.900002479553194</v>
      </c>
      <c r="B6895">
        <v>23.603031000000001</v>
      </c>
      <c r="C6895">
        <v>0.16014844</v>
      </c>
      <c r="D6895">
        <v>0.32289568000000002</v>
      </c>
      <c r="E6895">
        <v>2.6225588000000002</v>
      </c>
      <c r="F6895">
        <f t="shared" si="214"/>
        <v>5.3382813333333334E-2</v>
      </c>
      <c r="G6895">
        <f t="shared" si="215"/>
        <v>2.5112309333333336</v>
      </c>
    </row>
    <row r="6896" spans="1:7" x14ac:dyDescent="0.3">
      <c r="A6896">
        <v>68.909996986389103</v>
      </c>
      <c r="B6896">
        <v>23.570650000000001</v>
      </c>
      <c r="C6896">
        <v>0.16016178</v>
      </c>
      <c r="D6896">
        <v>0.33510345000000002</v>
      </c>
      <c r="E6896">
        <v>2.6189605999999999</v>
      </c>
      <c r="F6896">
        <f t="shared" si="214"/>
        <v>5.3387259999999999E-2</v>
      </c>
      <c r="G6896">
        <f t="shared" si="215"/>
        <v>2.5076330444444448</v>
      </c>
    </row>
    <row r="6897" spans="1:7" x14ac:dyDescent="0.3">
      <c r="A6897">
        <v>68.9201211929321</v>
      </c>
      <c r="B6897">
        <v>23.62208</v>
      </c>
      <c r="C6897">
        <v>0.16017509999999999</v>
      </c>
      <c r="D6897">
        <v>0.34731123000000003</v>
      </c>
      <c r="E6897">
        <v>2.6246752999999998</v>
      </c>
      <c r="F6897">
        <f t="shared" si="214"/>
        <v>5.3391699999999993E-2</v>
      </c>
      <c r="G6897">
        <f t="shared" si="215"/>
        <v>2.5133474888888889</v>
      </c>
    </row>
    <row r="6898" spans="1:7" x14ac:dyDescent="0.3">
      <c r="A6898">
        <v>68.930001258850098</v>
      </c>
      <c r="B6898">
        <v>23.591604</v>
      </c>
      <c r="C6898">
        <v>0.16018843999999999</v>
      </c>
      <c r="D6898">
        <v>0.34609046999999998</v>
      </c>
      <c r="E6898">
        <v>2.6212887999999999</v>
      </c>
      <c r="F6898">
        <f t="shared" si="214"/>
        <v>5.3396146666666665E-2</v>
      </c>
      <c r="G6898">
        <f t="shared" si="215"/>
        <v>2.5099612666666666</v>
      </c>
    </row>
    <row r="6899" spans="1:7" x14ac:dyDescent="0.3">
      <c r="A6899">
        <v>68.940125465392995</v>
      </c>
      <c r="B6899">
        <v>23.593506000000001</v>
      </c>
      <c r="C6899">
        <v>0.16020176</v>
      </c>
      <c r="D6899">
        <v>0.35829823999999999</v>
      </c>
      <c r="E6899">
        <v>2.6215003000000001</v>
      </c>
      <c r="F6899">
        <f t="shared" si="214"/>
        <v>5.3400586666666666E-2</v>
      </c>
      <c r="G6899">
        <f t="shared" si="215"/>
        <v>2.5101726000000002</v>
      </c>
    </row>
    <row r="6900" spans="1:7" x14ac:dyDescent="0.3">
      <c r="A6900">
        <v>68.949997901916504</v>
      </c>
      <c r="B6900">
        <v>23.599219999999999</v>
      </c>
      <c r="C6900">
        <v>0.16022843000000001</v>
      </c>
      <c r="D6900">
        <v>0.35585670000000003</v>
      </c>
      <c r="E6900">
        <v>2.6221352000000002</v>
      </c>
      <c r="F6900">
        <f t="shared" si="214"/>
        <v>5.3409476666666671E-2</v>
      </c>
      <c r="G6900">
        <f t="shared" si="215"/>
        <v>2.5108074888888887</v>
      </c>
    </row>
    <row r="6901" spans="1:7" x14ac:dyDescent="0.3">
      <c r="A6901">
        <v>68.960122108459402</v>
      </c>
      <c r="B6901">
        <v>23.572552000000002</v>
      </c>
      <c r="C6901">
        <v>0.16024174999999999</v>
      </c>
      <c r="D6901">
        <v>0.36806445999999998</v>
      </c>
      <c r="E6901">
        <v>2.6191719999999998</v>
      </c>
      <c r="F6901">
        <f t="shared" si="214"/>
        <v>5.3413916666666665E-2</v>
      </c>
      <c r="G6901">
        <f t="shared" si="215"/>
        <v>2.5078443777777779</v>
      </c>
    </row>
    <row r="6902" spans="1:7" x14ac:dyDescent="0.3">
      <c r="A6902">
        <v>68.970124244689899</v>
      </c>
      <c r="B6902">
        <v>23.612555</v>
      </c>
      <c r="C6902">
        <v>0.16025508999999999</v>
      </c>
      <c r="D6902">
        <v>0.38027223999999998</v>
      </c>
      <c r="E6902">
        <v>2.6236169999999999</v>
      </c>
      <c r="F6902">
        <f t="shared" si="214"/>
        <v>5.341836333333333E-2</v>
      </c>
      <c r="G6902">
        <f t="shared" si="215"/>
        <v>2.5122891555555555</v>
      </c>
    </row>
    <row r="6903" spans="1:7" x14ac:dyDescent="0.3">
      <c r="A6903">
        <v>68.979996681213294</v>
      </c>
      <c r="B6903">
        <v>23.583984000000001</v>
      </c>
      <c r="C6903">
        <v>0.16026841</v>
      </c>
      <c r="D6903">
        <v>0.39370077999999997</v>
      </c>
      <c r="E6903">
        <v>2.6204423999999999</v>
      </c>
      <c r="F6903">
        <f t="shared" si="214"/>
        <v>5.3422803333333331E-2</v>
      </c>
      <c r="G6903">
        <f t="shared" si="215"/>
        <v>2.5091146000000002</v>
      </c>
    </row>
    <row r="6904" spans="1:7" x14ac:dyDescent="0.3">
      <c r="A6904">
        <v>68.990120887756305</v>
      </c>
      <c r="B6904">
        <v>23.62208</v>
      </c>
      <c r="C6904">
        <v>0.16029507000000001</v>
      </c>
      <c r="D6904">
        <v>0.39125922000000002</v>
      </c>
      <c r="E6904">
        <v>2.6246752999999998</v>
      </c>
      <c r="F6904">
        <f t="shared" si="214"/>
        <v>5.3431690000000004E-2</v>
      </c>
      <c r="G6904">
        <f t="shared" si="215"/>
        <v>2.5133474888888889</v>
      </c>
    </row>
    <row r="6905" spans="1:7" x14ac:dyDescent="0.3">
      <c r="A6905">
        <v>69.000000953674302</v>
      </c>
      <c r="B6905">
        <v>23.616364999999998</v>
      </c>
      <c r="C6905">
        <v>0.16030839999999999</v>
      </c>
      <c r="D6905">
        <v>0.40346700000000002</v>
      </c>
      <c r="E6905">
        <v>2.6240401000000002</v>
      </c>
      <c r="F6905">
        <f t="shared" si="214"/>
        <v>5.343613333333333E-2</v>
      </c>
      <c r="G6905">
        <f t="shared" si="215"/>
        <v>2.512712488888889</v>
      </c>
    </row>
    <row r="6906" spans="1:7" x14ac:dyDescent="0.3">
      <c r="A6906">
        <v>69.0101251602172</v>
      </c>
      <c r="B6906">
        <v>23.593506000000001</v>
      </c>
      <c r="C6906">
        <v>0.16032173</v>
      </c>
      <c r="D6906">
        <v>0.40224623999999998</v>
      </c>
      <c r="E6906">
        <v>2.6215003000000001</v>
      </c>
      <c r="F6906">
        <f t="shared" si="214"/>
        <v>5.3440576666666663E-2</v>
      </c>
      <c r="G6906">
        <f t="shared" si="215"/>
        <v>2.5101726000000002</v>
      </c>
    </row>
    <row r="6907" spans="1:7" x14ac:dyDescent="0.3">
      <c r="A6907">
        <v>69.019997596740694</v>
      </c>
      <c r="B6907">
        <v>23.625889000000001</v>
      </c>
      <c r="C6907">
        <v>0.16034839000000001</v>
      </c>
      <c r="D6907">
        <v>0.39980468000000002</v>
      </c>
      <c r="E6907">
        <v>2.6250985</v>
      </c>
      <c r="F6907">
        <f t="shared" si="214"/>
        <v>5.3449463333333336E-2</v>
      </c>
      <c r="G6907">
        <f t="shared" si="215"/>
        <v>2.5137707111111114</v>
      </c>
    </row>
    <row r="6908" spans="1:7" x14ac:dyDescent="0.3">
      <c r="A6908">
        <v>69.029999732971106</v>
      </c>
      <c r="B6908">
        <v>23.582077000000002</v>
      </c>
      <c r="C6908">
        <v>0.16036174</v>
      </c>
      <c r="D6908">
        <v>0.41201246000000002</v>
      </c>
      <c r="E6908">
        <v>2.6202307</v>
      </c>
      <c r="F6908">
        <f t="shared" si="214"/>
        <v>5.3453913333333332E-2</v>
      </c>
      <c r="G6908">
        <f t="shared" si="215"/>
        <v>2.5089027111111113</v>
      </c>
    </row>
    <row r="6909" spans="1:7" x14ac:dyDescent="0.3">
      <c r="A6909">
        <v>69.040123939514103</v>
      </c>
      <c r="B6909">
        <v>23.593506000000001</v>
      </c>
      <c r="C6909">
        <v>0.16038839999999999</v>
      </c>
      <c r="D6909">
        <v>0.40957090000000002</v>
      </c>
      <c r="E6909">
        <v>2.6215003000000001</v>
      </c>
      <c r="F6909">
        <f t="shared" si="214"/>
        <v>5.3462799999999998E-2</v>
      </c>
      <c r="G6909">
        <f t="shared" si="215"/>
        <v>2.5101726000000002</v>
      </c>
    </row>
    <row r="6910" spans="1:7" x14ac:dyDescent="0.3">
      <c r="A6910">
        <v>69.049996376037598</v>
      </c>
      <c r="B6910">
        <v>23.610651000000001</v>
      </c>
      <c r="C6910">
        <v>0.16041505</v>
      </c>
      <c r="D6910">
        <v>0.40835009999999999</v>
      </c>
      <c r="E6910">
        <v>2.6234055000000001</v>
      </c>
      <c r="F6910">
        <f t="shared" si="214"/>
        <v>5.3471683333333332E-2</v>
      </c>
      <c r="G6910">
        <f t="shared" si="215"/>
        <v>2.5120776</v>
      </c>
    </row>
    <row r="6911" spans="1:7" x14ac:dyDescent="0.3">
      <c r="A6911">
        <v>69.059998512267995</v>
      </c>
      <c r="B6911">
        <v>23.591604</v>
      </c>
      <c r="C6911">
        <v>0.16042838000000001</v>
      </c>
      <c r="D6911">
        <v>0.42055789999999998</v>
      </c>
      <c r="E6911">
        <v>2.6212887999999999</v>
      </c>
      <c r="F6911">
        <f t="shared" si="214"/>
        <v>5.3476126666666672E-2</v>
      </c>
      <c r="G6911">
        <f t="shared" si="215"/>
        <v>2.5099612666666666</v>
      </c>
    </row>
    <row r="6912" spans="1:7" x14ac:dyDescent="0.3">
      <c r="A6912">
        <v>69.070122718811007</v>
      </c>
      <c r="B6912">
        <v>23.643034</v>
      </c>
      <c r="C6912">
        <v>0.16045504999999999</v>
      </c>
      <c r="D6912">
        <v>0.41811632999999998</v>
      </c>
      <c r="E6912">
        <v>2.6270034</v>
      </c>
      <c r="F6912">
        <f t="shared" si="214"/>
        <v>5.3485016666666663E-2</v>
      </c>
      <c r="G6912">
        <f t="shared" si="215"/>
        <v>2.5156757111111112</v>
      </c>
    </row>
    <row r="6913" spans="1:7" x14ac:dyDescent="0.3">
      <c r="A6913">
        <v>69.080124855041504</v>
      </c>
      <c r="B6913">
        <v>23.601126000000001</v>
      </c>
      <c r="C6913">
        <v>0.1604817</v>
      </c>
      <c r="D6913">
        <v>0.41567478000000002</v>
      </c>
      <c r="E6913">
        <v>2.622347</v>
      </c>
      <c r="F6913">
        <f t="shared" si="214"/>
        <v>5.3493900000000004E-2</v>
      </c>
      <c r="G6913">
        <f t="shared" si="215"/>
        <v>2.5110192666666666</v>
      </c>
    </row>
    <row r="6914" spans="1:7" x14ac:dyDescent="0.3">
      <c r="A6914">
        <v>69.090126991271902</v>
      </c>
      <c r="B6914">
        <v>23.62208</v>
      </c>
      <c r="C6914">
        <v>0.16050835999999999</v>
      </c>
      <c r="D6914">
        <v>0.39980468000000002</v>
      </c>
      <c r="E6914">
        <v>2.6246752999999998</v>
      </c>
      <c r="F6914">
        <f t="shared" si="214"/>
        <v>5.3502786666666663E-2</v>
      </c>
      <c r="G6914">
        <f t="shared" si="215"/>
        <v>2.5133474888888889</v>
      </c>
    </row>
    <row r="6915" spans="1:7" x14ac:dyDescent="0.3">
      <c r="A6915">
        <v>69.100121498107896</v>
      </c>
      <c r="B6915">
        <v>23.623985000000001</v>
      </c>
      <c r="C6915">
        <v>0.16054834000000001</v>
      </c>
      <c r="D6915">
        <v>0.38393455999999998</v>
      </c>
      <c r="E6915">
        <v>2.6248870000000002</v>
      </c>
      <c r="F6915">
        <f t="shared" si="214"/>
        <v>5.3516113333333337E-2</v>
      </c>
      <c r="G6915">
        <f t="shared" si="215"/>
        <v>2.5135591555555559</v>
      </c>
    </row>
    <row r="6916" spans="1:7" x14ac:dyDescent="0.3">
      <c r="A6916">
        <v>69.110123634338294</v>
      </c>
      <c r="B6916">
        <v>23.580172000000001</v>
      </c>
      <c r="C6916">
        <v>0.160575</v>
      </c>
      <c r="D6916">
        <v>0.38271379999999999</v>
      </c>
      <c r="E6916">
        <v>2.6200190000000001</v>
      </c>
      <c r="F6916">
        <f t="shared" si="214"/>
        <v>5.3524999999999996E-2</v>
      </c>
      <c r="G6916">
        <f t="shared" si="215"/>
        <v>2.5086910444444448</v>
      </c>
    </row>
    <row r="6917" spans="1:7" x14ac:dyDescent="0.3">
      <c r="A6917">
        <v>69.120125770568805</v>
      </c>
      <c r="B6917">
        <v>23.662082999999999</v>
      </c>
      <c r="C6917">
        <v>0.16061500000000001</v>
      </c>
      <c r="D6917">
        <v>0.36684367000000001</v>
      </c>
      <c r="E6917">
        <v>2.6291199999999999</v>
      </c>
      <c r="F6917">
        <f t="shared" si="214"/>
        <v>5.3538333333333334E-2</v>
      </c>
      <c r="G6917">
        <f t="shared" si="215"/>
        <v>2.5177922666666666</v>
      </c>
    </row>
    <row r="6918" spans="1:7" x14ac:dyDescent="0.3">
      <c r="A6918">
        <v>69.1299982070922</v>
      </c>
      <c r="B6918">
        <v>23.62208</v>
      </c>
      <c r="C6918">
        <v>0.16065499</v>
      </c>
      <c r="D6918">
        <v>0.34975277999999999</v>
      </c>
      <c r="E6918">
        <v>2.6246752999999998</v>
      </c>
      <c r="F6918">
        <f t="shared" ref="F6918:F6981" si="216">C6918/3</f>
        <v>5.3551663333333333E-2</v>
      </c>
      <c r="G6918">
        <f t="shared" ref="G6918:G6981" si="217">(B6918-$B$5)/9</f>
        <v>2.5133474888888889</v>
      </c>
    </row>
    <row r="6919" spans="1:7" x14ac:dyDescent="0.3">
      <c r="A6919">
        <v>69.140122413635197</v>
      </c>
      <c r="B6919">
        <v>23.639223000000001</v>
      </c>
      <c r="C6919">
        <v>0.16069499000000001</v>
      </c>
      <c r="D6919">
        <v>0.33266190000000001</v>
      </c>
      <c r="E6919">
        <v>2.6265801999999998</v>
      </c>
      <c r="F6919">
        <f t="shared" si="216"/>
        <v>5.356499666666667E-2</v>
      </c>
      <c r="G6919">
        <f t="shared" si="217"/>
        <v>2.5152522666666668</v>
      </c>
    </row>
    <row r="6920" spans="1:7" x14ac:dyDescent="0.3">
      <c r="A6920">
        <v>69.150124549865694</v>
      </c>
      <c r="B6920">
        <v>23.665891999999999</v>
      </c>
      <c r="C6920">
        <v>0.16074830000000001</v>
      </c>
      <c r="D6920">
        <v>0.30214247</v>
      </c>
      <c r="E6920">
        <v>2.6295432999999999</v>
      </c>
      <c r="F6920">
        <f t="shared" si="216"/>
        <v>5.358276666666667E-2</v>
      </c>
      <c r="G6920">
        <f t="shared" si="217"/>
        <v>2.518215488888889</v>
      </c>
    </row>
    <row r="6921" spans="1:7" x14ac:dyDescent="0.3">
      <c r="A6921">
        <v>69.160126686096106</v>
      </c>
      <c r="B6921">
        <v>23.618269000000002</v>
      </c>
      <c r="C6921">
        <v>0.16080162000000001</v>
      </c>
      <c r="D6921">
        <v>0.27162301999999999</v>
      </c>
      <c r="E6921">
        <v>2.6242516</v>
      </c>
      <c r="F6921">
        <f t="shared" si="216"/>
        <v>5.3600540000000002E-2</v>
      </c>
      <c r="G6921">
        <f t="shared" si="217"/>
        <v>2.5129240444444445</v>
      </c>
    </row>
    <row r="6922" spans="1:7" x14ac:dyDescent="0.3">
      <c r="A6922">
        <v>69.1701211929321</v>
      </c>
      <c r="B6922">
        <v>23.703989</v>
      </c>
      <c r="C6922">
        <v>0.16086827000000001</v>
      </c>
      <c r="D6922">
        <v>0.22767504</v>
      </c>
      <c r="E6922">
        <v>2.6337761999999998</v>
      </c>
      <c r="F6922">
        <f t="shared" si="216"/>
        <v>5.3622756666666667E-2</v>
      </c>
      <c r="G6922">
        <f t="shared" si="217"/>
        <v>2.5224484888888892</v>
      </c>
    </row>
    <row r="6923" spans="1:7" x14ac:dyDescent="0.3">
      <c r="A6923">
        <v>69.180123329162598</v>
      </c>
      <c r="B6923">
        <v>23.663986000000001</v>
      </c>
      <c r="C6923">
        <v>0.16090826999999999</v>
      </c>
      <c r="D6923">
        <v>0.19837637</v>
      </c>
      <c r="E6923">
        <v>2.6293316</v>
      </c>
      <c r="F6923">
        <f t="shared" si="216"/>
        <v>5.3636089999999997E-2</v>
      </c>
      <c r="G6923">
        <f t="shared" si="217"/>
        <v>2.5180037111111115</v>
      </c>
    </row>
    <row r="6924" spans="1:7" x14ac:dyDescent="0.3">
      <c r="A6924">
        <v>69.190003395080495</v>
      </c>
      <c r="B6924">
        <v>23.694465999999998</v>
      </c>
      <c r="C6924">
        <v>0.16094824999999999</v>
      </c>
      <c r="D6924">
        <v>0.18250626</v>
      </c>
      <c r="E6924">
        <v>2.6327178</v>
      </c>
      <c r="F6924">
        <f t="shared" si="216"/>
        <v>5.3649416666666665E-2</v>
      </c>
      <c r="G6924">
        <f t="shared" si="217"/>
        <v>2.5213903777777777</v>
      </c>
    </row>
    <row r="6925" spans="1:7" x14ac:dyDescent="0.3">
      <c r="A6925">
        <v>69.199997901916504</v>
      </c>
      <c r="B6925">
        <v>23.684940000000001</v>
      </c>
      <c r="C6925">
        <v>0.1609749</v>
      </c>
      <c r="D6925">
        <v>0.18128548999999999</v>
      </c>
      <c r="E6925">
        <v>2.6316597000000002</v>
      </c>
      <c r="F6925">
        <f t="shared" si="216"/>
        <v>5.3658299999999999E-2</v>
      </c>
      <c r="G6925">
        <f t="shared" si="217"/>
        <v>2.5203319333333334</v>
      </c>
    </row>
    <row r="6926" spans="1:7" x14ac:dyDescent="0.3">
      <c r="A6926">
        <v>69.210122108459402</v>
      </c>
      <c r="B6926">
        <v>23.656365999999998</v>
      </c>
      <c r="C6926">
        <v>0.16100158000000001</v>
      </c>
      <c r="D6926">
        <v>0.18006470999999999</v>
      </c>
      <c r="E6926">
        <v>2.6284847</v>
      </c>
      <c r="F6926">
        <f t="shared" si="216"/>
        <v>5.3667193333333335E-2</v>
      </c>
      <c r="G6926">
        <f t="shared" si="217"/>
        <v>2.5171570444444442</v>
      </c>
    </row>
    <row r="6927" spans="1:7" x14ac:dyDescent="0.3">
      <c r="A6927">
        <v>69.220002174377399</v>
      </c>
      <c r="B6927">
        <v>23.726849000000001</v>
      </c>
      <c r="C6927">
        <v>0.16104156999999999</v>
      </c>
      <c r="D6927">
        <v>0.16297381999999999</v>
      </c>
      <c r="E6927">
        <v>2.6363159999999999</v>
      </c>
      <c r="F6927">
        <f t="shared" si="216"/>
        <v>5.3680523333333334E-2</v>
      </c>
      <c r="G6927">
        <f t="shared" si="217"/>
        <v>2.5249884888888889</v>
      </c>
    </row>
    <row r="6928" spans="1:7" x14ac:dyDescent="0.3">
      <c r="A6928">
        <v>69.230126380920396</v>
      </c>
      <c r="B6928">
        <v>23.694465999999998</v>
      </c>
      <c r="C6928">
        <v>0.16108154999999999</v>
      </c>
      <c r="D6928">
        <v>0.14710371</v>
      </c>
      <c r="E6928">
        <v>2.6327178</v>
      </c>
      <c r="F6928">
        <f t="shared" si="216"/>
        <v>5.3693849999999994E-2</v>
      </c>
      <c r="G6928">
        <f t="shared" si="217"/>
        <v>2.5213903777777777</v>
      </c>
    </row>
    <row r="6929" spans="1:7" x14ac:dyDescent="0.3">
      <c r="A6929">
        <v>69.239998817443805</v>
      </c>
      <c r="B6929">
        <v>23.713514</v>
      </c>
      <c r="C6929">
        <v>0.16110822999999999</v>
      </c>
      <c r="D6929">
        <v>0.14466216000000001</v>
      </c>
      <c r="E6929">
        <v>2.6348345000000002</v>
      </c>
      <c r="F6929">
        <f t="shared" si="216"/>
        <v>5.370274333333333E-2</v>
      </c>
      <c r="G6929">
        <f t="shared" si="217"/>
        <v>2.5235068222222221</v>
      </c>
    </row>
    <row r="6930" spans="1:7" x14ac:dyDescent="0.3">
      <c r="A6930">
        <v>69.250000953674302</v>
      </c>
      <c r="B6930">
        <v>23.723036</v>
      </c>
      <c r="C6930">
        <v>0.16114819999999999</v>
      </c>
      <c r="D6930">
        <v>0.115363486</v>
      </c>
      <c r="E6930">
        <v>2.6358929</v>
      </c>
      <c r="F6930">
        <f t="shared" si="216"/>
        <v>5.3716066666666666E-2</v>
      </c>
      <c r="G6930">
        <f t="shared" si="217"/>
        <v>2.5245648222222226</v>
      </c>
    </row>
    <row r="6931" spans="1:7" x14ac:dyDescent="0.3">
      <c r="A6931">
        <v>69.2601251602172</v>
      </c>
      <c r="B6931">
        <v>23.709702</v>
      </c>
      <c r="C6931">
        <v>0.16117486</v>
      </c>
      <c r="D6931">
        <v>0.12757126999999999</v>
      </c>
      <c r="E6931">
        <v>2.6344110000000001</v>
      </c>
      <c r="F6931">
        <f t="shared" si="216"/>
        <v>5.3724953333333332E-2</v>
      </c>
      <c r="G6931">
        <f t="shared" si="217"/>
        <v>2.5230832666666667</v>
      </c>
    </row>
    <row r="6932" spans="1:7" x14ac:dyDescent="0.3">
      <c r="A6932">
        <v>69.269997596740694</v>
      </c>
      <c r="B6932">
        <v>23.751609999999999</v>
      </c>
      <c r="C6932">
        <v>0.1611882</v>
      </c>
      <c r="D6932">
        <v>0.12512971000000001</v>
      </c>
      <c r="E6932">
        <v>2.6390674000000001</v>
      </c>
      <c r="F6932">
        <f t="shared" si="216"/>
        <v>5.3729400000000004E-2</v>
      </c>
      <c r="G6932">
        <f t="shared" si="217"/>
        <v>2.5277397111111113</v>
      </c>
    </row>
    <row r="6933" spans="1:7" x14ac:dyDescent="0.3">
      <c r="A6933">
        <v>69.280121803283606</v>
      </c>
      <c r="B6933">
        <v>23.709702</v>
      </c>
      <c r="C6933">
        <v>0.16121485999999999</v>
      </c>
      <c r="D6933">
        <v>0.12268815</v>
      </c>
      <c r="E6933">
        <v>2.6344110000000001</v>
      </c>
      <c r="F6933">
        <f t="shared" si="216"/>
        <v>5.3738286666666663E-2</v>
      </c>
      <c r="G6933">
        <f t="shared" si="217"/>
        <v>2.5230832666666667</v>
      </c>
    </row>
    <row r="6934" spans="1:7" x14ac:dyDescent="0.3">
      <c r="A6934">
        <v>69.290123939514103</v>
      </c>
      <c r="B6934">
        <v>23.761133000000001</v>
      </c>
      <c r="C6934">
        <v>0.16124152</v>
      </c>
      <c r="D6934">
        <v>0.1202466</v>
      </c>
      <c r="E6934">
        <v>2.6401254999999999</v>
      </c>
      <c r="F6934">
        <f t="shared" si="216"/>
        <v>5.3747173333333335E-2</v>
      </c>
      <c r="G6934">
        <f t="shared" si="217"/>
        <v>2.5287978222222223</v>
      </c>
    </row>
    <row r="6935" spans="1:7" x14ac:dyDescent="0.3">
      <c r="A6935">
        <v>69.299996376037598</v>
      </c>
      <c r="B6935">
        <v>23.768753</v>
      </c>
      <c r="C6935">
        <v>0.16128149999999999</v>
      </c>
      <c r="D6935">
        <v>0.10315571</v>
      </c>
      <c r="E6935">
        <v>2.6409723999999999</v>
      </c>
      <c r="F6935">
        <f t="shared" si="216"/>
        <v>5.3760499999999996E-2</v>
      </c>
      <c r="G6935">
        <f t="shared" si="217"/>
        <v>2.5296444888888892</v>
      </c>
    </row>
    <row r="6936" spans="1:7" x14ac:dyDescent="0.3">
      <c r="A6936">
        <v>69.310128211975098</v>
      </c>
      <c r="B6936">
        <v>23.717320999999998</v>
      </c>
      <c r="C6936">
        <v>0.16129483</v>
      </c>
      <c r="D6936">
        <v>0.115363486</v>
      </c>
      <c r="E6936">
        <v>2.6352576999999999</v>
      </c>
      <c r="F6936">
        <f t="shared" si="216"/>
        <v>5.3764943333333336E-2</v>
      </c>
      <c r="G6936">
        <f t="shared" si="217"/>
        <v>2.5239298222222222</v>
      </c>
    </row>
    <row r="6937" spans="1:7" x14ac:dyDescent="0.3">
      <c r="A6937">
        <v>69.320000648498507</v>
      </c>
      <c r="B6937">
        <v>23.763038999999999</v>
      </c>
      <c r="C6937">
        <v>0.16132149000000001</v>
      </c>
      <c r="D6937">
        <v>0.11292193</v>
      </c>
      <c r="E6937">
        <v>2.6403371999999998</v>
      </c>
      <c r="F6937">
        <f t="shared" si="216"/>
        <v>5.3773830000000002E-2</v>
      </c>
      <c r="G6937">
        <f t="shared" si="217"/>
        <v>2.5290096000000002</v>
      </c>
    </row>
    <row r="6938" spans="1:7" x14ac:dyDescent="0.3">
      <c r="A6938">
        <v>69.330002784729004</v>
      </c>
      <c r="B6938">
        <v>23.717320999999998</v>
      </c>
      <c r="C6938">
        <v>0.16134815999999999</v>
      </c>
      <c r="D6938">
        <v>9.7051819999999997E-2</v>
      </c>
      <c r="E6938">
        <v>2.6352576999999999</v>
      </c>
      <c r="F6938">
        <f t="shared" si="216"/>
        <v>5.3782719999999999E-2</v>
      </c>
      <c r="G6938">
        <f t="shared" si="217"/>
        <v>2.5239298222222222</v>
      </c>
    </row>
    <row r="6939" spans="1:7" x14ac:dyDescent="0.3">
      <c r="A6939">
        <v>69.339997291564899</v>
      </c>
      <c r="B6939">
        <v>23.747799000000001</v>
      </c>
      <c r="C6939">
        <v>0.16137482</v>
      </c>
      <c r="D6939">
        <v>9.4610269999999996E-2</v>
      </c>
      <c r="E6939">
        <v>2.6386441999999999</v>
      </c>
      <c r="F6939">
        <f t="shared" si="216"/>
        <v>5.3791606666666665E-2</v>
      </c>
      <c r="G6939">
        <f t="shared" si="217"/>
        <v>2.5273162666666669</v>
      </c>
    </row>
    <row r="6940" spans="1:7" x14ac:dyDescent="0.3">
      <c r="A6940">
        <v>69.349999427795396</v>
      </c>
      <c r="B6940">
        <v>23.757324000000001</v>
      </c>
      <c r="C6940">
        <v>0.16142814</v>
      </c>
      <c r="D6940">
        <v>6.2870049999999997E-2</v>
      </c>
      <c r="E6940">
        <v>2.6397023000000002</v>
      </c>
      <c r="F6940">
        <f t="shared" si="216"/>
        <v>5.3809379999999997E-2</v>
      </c>
      <c r="G6940">
        <f t="shared" si="217"/>
        <v>2.5283746000000002</v>
      </c>
    </row>
    <row r="6941" spans="1:7" x14ac:dyDescent="0.3">
      <c r="A6941">
        <v>69.360001564025794</v>
      </c>
      <c r="B6941">
        <v>23.749704000000001</v>
      </c>
      <c r="C6941">
        <v>0.16145480000000001</v>
      </c>
      <c r="D6941">
        <v>6.0428493E-2</v>
      </c>
      <c r="E6941">
        <v>2.6388557000000001</v>
      </c>
      <c r="F6941">
        <f t="shared" si="216"/>
        <v>5.381826666666667E-2</v>
      </c>
      <c r="G6941">
        <f t="shared" si="217"/>
        <v>2.5275279333333334</v>
      </c>
    </row>
    <row r="6942" spans="1:7" x14ac:dyDescent="0.3">
      <c r="A6942">
        <v>69.369996070861802</v>
      </c>
      <c r="B6942">
        <v>23.791613000000002</v>
      </c>
      <c r="C6942">
        <v>0.16146812999999999</v>
      </c>
      <c r="D6942">
        <v>7.2636270000000003E-2</v>
      </c>
      <c r="E6942">
        <v>2.6435122</v>
      </c>
      <c r="F6942">
        <f t="shared" si="216"/>
        <v>5.3822709999999996E-2</v>
      </c>
      <c r="G6942">
        <f t="shared" si="217"/>
        <v>2.5321844888888894</v>
      </c>
    </row>
    <row r="6943" spans="1:7" x14ac:dyDescent="0.3">
      <c r="A6943">
        <v>69.380127906799302</v>
      </c>
      <c r="B6943">
        <v>23.774467000000001</v>
      </c>
      <c r="C6943">
        <v>0.16148145</v>
      </c>
      <c r="D6943">
        <v>8.4844045000000007E-2</v>
      </c>
      <c r="E6943">
        <v>2.6416073</v>
      </c>
      <c r="F6943">
        <f t="shared" si="216"/>
        <v>5.3827149999999997E-2</v>
      </c>
      <c r="G6943">
        <f t="shared" si="217"/>
        <v>2.5302793777777781</v>
      </c>
    </row>
    <row r="6944" spans="1:7" x14ac:dyDescent="0.3">
      <c r="A6944">
        <v>69.390122413635197</v>
      </c>
      <c r="B6944">
        <v>23.808755999999999</v>
      </c>
      <c r="C6944">
        <v>0.16150811000000001</v>
      </c>
      <c r="D6944">
        <v>8.2402489999999995E-2</v>
      </c>
      <c r="E6944">
        <v>2.6454170000000001</v>
      </c>
      <c r="F6944">
        <f t="shared" si="216"/>
        <v>5.383603666666667E-2</v>
      </c>
      <c r="G6944">
        <f t="shared" si="217"/>
        <v>2.5340892666666668</v>
      </c>
    </row>
    <row r="6945" spans="1:7" x14ac:dyDescent="0.3">
      <c r="A6945">
        <v>69.400124549865694</v>
      </c>
      <c r="B6945">
        <v>23.818280000000001</v>
      </c>
      <c r="C6945">
        <v>0.16153479000000001</v>
      </c>
      <c r="D6945">
        <v>7.9960934999999997E-2</v>
      </c>
      <c r="E6945">
        <v>2.6464750000000001</v>
      </c>
      <c r="F6945">
        <f t="shared" si="216"/>
        <v>5.3844930000000006E-2</v>
      </c>
      <c r="G6945">
        <f t="shared" si="217"/>
        <v>2.5351474888888892</v>
      </c>
    </row>
    <row r="6946" spans="1:7" x14ac:dyDescent="0.3">
      <c r="A6946">
        <v>69.409996986389103</v>
      </c>
      <c r="B6946">
        <v>23.764944</v>
      </c>
      <c r="C6946">
        <v>0.16154810999999999</v>
      </c>
      <c r="D6946">
        <v>7.8740160000000003E-2</v>
      </c>
      <c r="E6946">
        <v>2.6405492000000002</v>
      </c>
      <c r="F6946">
        <f t="shared" si="216"/>
        <v>5.3849370000000001E-2</v>
      </c>
      <c r="G6946">
        <f t="shared" si="217"/>
        <v>2.5292212666666667</v>
      </c>
    </row>
    <row r="6947" spans="1:7" x14ac:dyDescent="0.3">
      <c r="A6947">
        <v>69.4201211929321</v>
      </c>
      <c r="B6947">
        <v>23.816376000000002</v>
      </c>
      <c r="C6947">
        <v>0.16156144</v>
      </c>
      <c r="D6947">
        <v>9.0947929999999996E-2</v>
      </c>
      <c r="E6947">
        <v>2.6462636000000002</v>
      </c>
      <c r="F6947">
        <f t="shared" si="216"/>
        <v>5.3853813333333334E-2</v>
      </c>
      <c r="G6947">
        <f t="shared" si="217"/>
        <v>2.5349359333333337</v>
      </c>
    </row>
    <row r="6948" spans="1:7" x14ac:dyDescent="0.3">
      <c r="A6948">
        <v>69.430001258850098</v>
      </c>
      <c r="B6948">
        <v>23.759229999999999</v>
      </c>
      <c r="C6948">
        <v>0.16157477000000001</v>
      </c>
      <c r="D6948">
        <v>0.10437649</v>
      </c>
      <c r="E6948">
        <v>2.6399140000000001</v>
      </c>
      <c r="F6948">
        <f t="shared" si="216"/>
        <v>5.3858256666666667E-2</v>
      </c>
      <c r="G6948">
        <f t="shared" si="217"/>
        <v>2.5285863777777777</v>
      </c>
    </row>
    <row r="6949" spans="1:7" x14ac:dyDescent="0.3">
      <c r="A6949">
        <v>69.440003395080495</v>
      </c>
      <c r="B6949">
        <v>23.766848</v>
      </c>
      <c r="C6949">
        <v>0.16158810000000001</v>
      </c>
      <c r="D6949">
        <v>0.11780504</v>
      </c>
      <c r="E6949">
        <v>2.6407607</v>
      </c>
      <c r="F6949">
        <f t="shared" si="216"/>
        <v>5.3862700000000006E-2</v>
      </c>
      <c r="G6949">
        <f t="shared" si="217"/>
        <v>2.5294328222222222</v>
      </c>
    </row>
    <row r="6950" spans="1:7" x14ac:dyDescent="0.3">
      <c r="A6950">
        <v>69.450127601623507</v>
      </c>
      <c r="B6950">
        <v>23.799230000000001</v>
      </c>
      <c r="C6950">
        <v>0.16160142</v>
      </c>
      <c r="D6950">
        <v>0.13001283</v>
      </c>
      <c r="E6950">
        <v>2.6443585999999999</v>
      </c>
      <c r="F6950">
        <f t="shared" si="216"/>
        <v>5.3867140000000001E-2</v>
      </c>
      <c r="G6950">
        <f t="shared" si="217"/>
        <v>2.5330308222222224</v>
      </c>
    </row>
    <row r="6951" spans="1:7" x14ac:dyDescent="0.3">
      <c r="A6951">
        <v>69.460122108459402</v>
      </c>
      <c r="B6951">
        <v>23.766848</v>
      </c>
      <c r="C6951">
        <v>0.16162808000000001</v>
      </c>
      <c r="D6951">
        <v>0.12757126999999999</v>
      </c>
      <c r="E6951">
        <v>2.6407607</v>
      </c>
      <c r="F6951">
        <f t="shared" si="216"/>
        <v>5.3876026666666667E-2</v>
      </c>
      <c r="G6951">
        <f t="shared" si="217"/>
        <v>2.5294328222222222</v>
      </c>
    </row>
    <row r="6952" spans="1:7" x14ac:dyDescent="0.3">
      <c r="A6952">
        <v>69.470002174377399</v>
      </c>
      <c r="B6952">
        <v>23.831613999999998</v>
      </c>
      <c r="C6952">
        <v>0.16165476000000001</v>
      </c>
      <c r="D6952">
        <v>0.12512971000000001</v>
      </c>
      <c r="E6952">
        <v>2.6479566000000001</v>
      </c>
      <c r="F6952">
        <f t="shared" si="216"/>
        <v>5.3884920000000003E-2</v>
      </c>
      <c r="G6952">
        <f t="shared" si="217"/>
        <v>2.5366290444444441</v>
      </c>
    </row>
    <row r="6953" spans="1:7" x14ac:dyDescent="0.3">
      <c r="A6953">
        <v>69.479996681213294</v>
      </c>
      <c r="B6953">
        <v>23.768753</v>
      </c>
      <c r="C6953">
        <v>0.16166808999999999</v>
      </c>
      <c r="D6953">
        <v>0.13733749000000001</v>
      </c>
      <c r="E6953">
        <v>2.6409723999999999</v>
      </c>
      <c r="F6953">
        <f t="shared" si="216"/>
        <v>5.3889363333333329E-2</v>
      </c>
      <c r="G6953">
        <f t="shared" si="217"/>
        <v>2.5296444888888892</v>
      </c>
    </row>
    <row r="6954" spans="1:7" x14ac:dyDescent="0.3">
      <c r="A6954">
        <v>69.490120887756305</v>
      </c>
      <c r="B6954">
        <v>23.783992999999999</v>
      </c>
      <c r="C6954">
        <v>0.16168141</v>
      </c>
      <c r="D6954">
        <v>0.13611671</v>
      </c>
      <c r="E6954">
        <v>2.6426653999999998</v>
      </c>
      <c r="F6954">
        <f t="shared" si="216"/>
        <v>5.389380333333333E-2</v>
      </c>
      <c r="G6954">
        <f t="shared" si="217"/>
        <v>2.531337822222222</v>
      </c>
    </row>
    <row r="6955" spans="1:7" x14ac:dyDescent="0.3">
      <c r="A6955">
        <v>69.500000953674302</v>
      </c>
      <c r="B6955">
        <v>23.789707</v>
      </c>
      <c r="C6955">
        <v>0.16169475</v>
      </c>
      <c r="D6955">
        <v>0.14832449</v>
      </c>
      <c r="E6955">
        <v>2.6433005000000001</v>
      </c>
      <c r="F6955">
        <f t="shared" si="216"/>
        <v>5.3898250000000002E-2</v>
      </c>
      <c r="G6955">
        <f t="shared" si="217"/>
        <v>2.531972711111111</v>
      </c>
    </row>
    <row r="6956" spans="1:7" x14ac:dyDescent="0.3">
      <c r="A6956">
        <v>69.5101251602172</v>
      </c>
      <c r="B6956">
        <v>23.757324000000001</v>
      </c>
      <c r="C6956">
        <v>0.16172141000000001</v>
      </c>
      <c r="D6956">
        <v>0.14588292999999999</v>
      </c>
      <c r="E6956">
        <v>2.6397023000000002</v>
      </c>
      <c r="F6956">
        <f t="shared" si="216"/>
        <v>5.3907136666666668E-2</v>
      </c>
      <c r="G6956">
        <f t="shared" si="217"/>
        <v>2.5283746000000002</v>
      </c>
    </row>
    <row r="6957" spans="1:7" x14ac:dyDescent="0.3">
      <c r="A6957">
        <v>69.519997596740694</v>
      </c>
      <c r="B6957">
        <v>23.835424</v>
      </c>
      <c r="C6957">
        <v>0.16173472999999999</v>
      </c>
      <c r="D6957">
        <v>0.15809071</v>
      </c>
      <c r="E6957">
        <v>2.64838</v>
      </c>
      <c r="F6957">
        <f t="shared" si="216"/>
        <v>5.3911576666666662E-2</v>
      </c>
      <c r="G6957">
        <f t="shared" si="217"/>
        <v>2.537052377777778</v>
      </c>
    </row>
    <row r="6958" spans="1:7" x14ac:dyDescent="0.3">
      <c r="A6958">
        <v>69.530121803283606</v>
      </c>
      <c r="B6958">
        <v>23.795421999999999</v>
      </c>
      <c r="C6958">
        <v>0.1617614</v>
      </c>
      <c r="D6958">
        <v>0.15564916000000001</v>
      </c>
      <c r="E6958">
        <v>2.6439354000000002</v>
      </c>
      <c r="F6958">
        <f t="shared" si="216"/>
        <v>5.3920466666666667E-2</v>
      </c>
      <c r="G6958">
        <f t="shared" si="217"/>
        <v>2.5326077111111109</v>
      </c>
    </row>
    <row r="6959" spans="1:7" x14ac:dyDescent="0.3">
      <c r="A6959">
        <v>69.540001869201603</v>
      </c>
      <c r="B6959">
        <v>23.793516</v>
      </c>
      <c r="C6959">
        <v>0.16177472000000001</v>
      </c>
      <c r="D6959">
        <v>0.16785692999999999</v>
      </c>
      <c r="E6959">
        <v>2.6437236999999998</v>
      </c>
      <c r="F6959">
        <f t="shared" si="216"/>
        <v>5.3924906666666668E-2</v>
      </c>
      <c r="G6959">
        <f t="shared" si="217"/>
        <v>2.5323959333333335</v>
      </c>
    </row>
    <row r="6960" spans="1:7" x14ac:dyDescent="0.3">
      <c r="A6960">
        <v>69.5501260757446</v>
      </c>
      <c r="B6960">
        <v>23.816376000000002</v>
      </c>
      <c r="C6960">
        <v>0.16178806000000001</v>
      </c>
      <c r="D6960">
        <v>0.18006470999999999</v>
      </c>
      <c r="E6960">
        <v>2.6462636000000002</v>
      </c>
      <c r="F6960">
        <f t="shared" si="216"/>
        <v>5.3929353333333339E-2</v>
      </c>
      <c r="G6960">
        <f t="shared" si="217"/>
        <v>2.5349359333333337</v>
      </c>
    </row>
    <row r="6961" spans="1:7" x14ac:dyDescent="0.3">
      <c r="A6961">
        <v>69.560128211975098</v>
      </c>
      <c r="B6961">
        <v>23.791613000000002</v>
      </c>
      <c r="C6961">
        <v>0.16180137999999999</v>
      </c>
      <c r="D6961">
        <v>0.19349326</v>
      </c>
      <c r="E6961">
        <v>2.6435122</v>
      </c>
      <c r="F6961">
        <f t="shared" si="216"/>
        <v>5.3933793333333334E-2</v>
      </c>
      <c r="G6961">
        <f t="shared" si="217"/>
        <v>2.5321844888888894</v>
      </c>
    </row>
    <row r="6962" spans="1:7" x14ac:dyDescent="0.3">
      <c r="A6962">
        <v>69.570122718811007</v>
      </c>
      <c r="B6962">
        <v>23.831613999999998</v>
      </c>
      <c r="C6962">
        <v>0.16181472</v>
      </c>
      <c r="D6962">
        <v>0.19227248</v>
      </c>
      <c r="E6962">
        <v>2.6479566000000001</v>
      </c>
      <c r="F6962">
        <f t="shared" si="216"/>
        <v>5.3938239999999998E-2</v>
      </c>
      <c r="G6962">
        <f t="shared" si="217"/>
        <v>2.5366290444444441</v>
      </c>
    </row>
    <row r="6963" spans="1:7" x14ac:dyDescent="0.3">
      <c r="A6963">
        <v>69.580124855041504</v>
      </c>
      <c r="B6963">
        <v>23.799230000000001</v>
      </c>
      <c r="C6963">
        <v>0.16184138000000001</v>
      </c>
      <c r="D6963">
        <v>0.19105169999999999</v>
      </c>
      <c r="E6963">
        <v>2.6443585999999999</v>
      </c>
      <c r="F6963">
        <f t="shared" si="216"/>
        <v>5.3947126666666671E-2</v>
      </c>
      <c r="G6963">
        <f t="shared" si="217"/>
        <v>2.5330308222222224</v>
      </c>
    </row>
    <row r="6964" spans="1:7" x14ac:dyDescent="0.3">
      <c r="A6964">
        <v>69.590126991271902</v>
      </c>
      <c r="B6964">
        <v>23.808755999999999</v>
      </c>
      <c r="C6964">
        <v>0.16185469999999999</v>
      </c>
      <c r="D6964">
        <v>0.20325947999999999</v>
      </c>
      <c r="E6964">
        <v>2.6454170000000001</v>
      </c>
      <c r="F6964">
        <f t="shared" si="216"/>
        <v>5.3951566666666666E-2</v>
      </c>
      <c r="G6964">
        <f t="shared" si="217"/>
        <v>2.5340892666666668</v>
      </c>
    </row>
    <row r="6965" spans="1:7" x14ac:dyDescent="0.3">
      <c r="A6965">
        <v>69.600121498107896</v>
      </c>
      <c r="B6965">
        <v>23.839233</v>
      </c>
      <c r="C6965">
        <v>0.16186803999999999</v>
      </c>
      <c r="D6965">
        <v>0.21546725999999999</v>
      </c>
      <c r="E6965">
        <v>2.6488032000000001</v>
      </c>
      <c r="F6965">
        <f t="shared" si="216"/>
        <v>5.395601333333333E-2</v>
      </c>
      <c r="G6965">
        <f t="shared" si="217"/>
        <v>2.5374756000000001</v>
      </c>
    </row>
    <row r="6966" spans="1:7" x14ac:dyDescent="0.3">
      <c r="A6966">
        <v>69.610123634338294</v>
      </c>
      <c r="B6966">
        <v>23.780182</v>
      </c>
      <c r="C6966">
        <v>0.16188136</v>
      </c>
      <c r="D6966">
        <v>0.22767504</v>
      </c>
      <c r="E6966">
        <v>2.642242</v>
      </c>
      <c r="F6966">
        <f t="shared" si="216"/>
        <v>5.3960453333333332E-2</v>
      </c>
      <c r="G6966">
        <f t="shared" si="217"/>
        <v>2.5309143777777781</v>
      </c>
    </row>
    <row r="6967" spans="1:7" x14ac:dyDescent="0.3">
      <c r="A6967">
        <v>69.620125770568805</v>
      </c>
      <c r="B6967">
        <v>23.844946</v>
      </c>
      <c r="C6967">
        <v>0.16190802000000001</v>
      </c>
      <c r="D6967">
        <v>0.22645425999999999</v>
      </c>
      <c r="E6967">
        <v>2.6494380999999998</v>
      </c>
      <c r="F6967">
        <f t="shared" si="216"/>
        <v>5.3969340000000005E-2</v>
      </c>
      <c r="G6967">
        <f t="shared" si="217"/>
        <v>2.538110377777778</v>
      </c>
    </row>
    <row r="6968" spans="1:7" x14ac:dyDescent="0.3">
      <c r="A6968">
        <v>69.6299982070922</v>
      </c>
      <c r="B6968">
        <v>23.803041</v>
      </c>
      <c r="C6968">
        <v>0.16192134999999999</v>
      </c>
      <c r="D6968">
        <v>0.23866203</v>
      </c>
      <c r="E6968">
        <v>2.6447818000000001</v>
      </c>
      <c r="F6968">
        <f t="shared" si="216"/>
        <v>5.3973783333333331E-2</v>
      </c>
      <c r="G6968">
        <f t="shared" si="217"/>
        <v>2.5334542666666668</v>
      </c>
    </row>
    <row r="6969" spans="1:7" x14ac:dyDescent="0.3">
      <c r="A6969">
        <v>69.640122413635197</v>
      </c>
      <c r="B6969">
        <v>23.799230000000001</v>
      </c>
      <c r="C6969">
        <v>0.16193467</v>
      </c>
      <c r="D6969">
        <v>0.25209057000000001</v>
      </c>
      <c r="E6969">
        <v>2.6443585999999999</v>
      </c>
      <c r="F6969">
        <f t="shared" si="216"/>
        <v>5.3978223333333332E-2</v>
      </c>
      <c r="G6969">
        <f t="shared" si="217"/>
        <v>2.5330308222222224</v>
      </c>
    </row>
    <row r="6970" spans="1:7" x14ac:dyDescent="0.3">
      <c r="A6970">
        <v>69.650002479553194</v>
      </c>
      <c r="B6970">
        <v>23.833518999999999</v>
      </c>
      <c r="C6970">
        <v>0.16194801</v>
      </c>
      <c r="D6970">
        <v>0.25086979999999998</v>
      </c>
      <c r="E6970">
        <v>2.6481683</v>
      </c>
      <c r="F6970">
        <f t="shared" si="216"/>
        <v>5.3982670000000003E-2</v>
      </c>
      <c r="G6970">
        <f t="shared" si="217"/>
        <v>2.5368407111111111</v>
      </c>
    </row>
    <row r="6971" spans="1:7" x14ac:dyDescent="0.3">
      <c r="A6971">
        <v>69.660126686096106</v>
      </c>
      <c r="B6971">
        <v>23.803041</v>
      </c>
      <c r="C6971">
        <v>0.16196132999999999</v>
      </c>
      <c r="D6971">
        <v>0.26429835000000002</v>
      </c>
      <c r="E6971">
        <v>2.6447818000000001</v>
      </c>
      <c r="F6971">
        <f t="shared" si="216"/>
        <v>5.3987109999999998E-2</v>
      </c>
      <c r="G6971">
        <f t="shared" si="217"/>
        <v>2.5334542666666668</v>
      </c>
    </row>
    <row r="6972" spans="1:7" x14ac:dyDescent="0.3">
      <c r="A6972">
        <v>69.6701211929321</v>
      </c>
      <c r="B6972">
        <v>23.860185999999999</v>
      </c>
      <c r="C6972">
        <v>0.16197468000000001</v>
      </c>
      <c r="D6972">
        <v>0.27650613000000002</v>
      </c>
      <c r="E6972">
        <v>2.6511314000000001</v>
      </c>
      <c r="F6972">
        <f t="shared" si="216"/>
        <v>5.3991560000000001E-2</v>
      </c>
      <c r="G6972">
        <f t="shared" si="217"/>
        <v>2.5398037111111109</v>
      </c>
    </row>
    <row r="6973" spans="1:7" x14ac:dyDescent="0.3">
      <c r="A6973">
        <v>69.680001258850098</v>
      </c>
      <c r="B6973">
        <v>23.803041</v>
      </c>
      <c r="C6973">
        <v>0.16200133999999999</v>
      </c>
      <c r="D6973">
        <v>0.27406457000000001</v>
      </c>
      <c r="E6973">
        <v>2.6447818000000001</v>
      </c>
      <c r="F6973">
        <f t="shared" si="216"/>
        <v>5.4000446666666667E-2</v>
      </c>
      <c r="G6973">
        <f t="shared" si="217"/>
        <v>2.5334542666666668</v>
      </c>
    </row>
    <row r="6974" spans="1:7" x14ac:dyDescent="0.3">
      <c r="A6974">
        <v>69.690003395080495</v>
      </c>
      <c r="B6974">
        <v>23.818280000000001</v>
      </c>
      <c r="C6974">
        <v>0.16201467999999999</v>
      </c>
      <c r="D6974">
        <v>0.28749313999999998</v>
      </c>
      <c r="E6974">
        <v>2.6464750000000001</v>
      </c>
      <c r="F6974">
        <f t="shared" si="216"/>
        <v>5.4004893333333331E-2</v>
      </c>
      <c r="G6974">
        <f t="shared" si="217"/>
        <v>2.5351474888888892</v>
      </c>
    </row>
    <row r="6975" spans="1:7" x14ac:dyDescent="0.3">
      <c r="A6975">
        <v>69.699997901916504</v>
      </c>
      <c r="B6975">
        <v>23.852565999999999</v>
      </c>
      <c r="C6975">
        <v>0.16202800000000001</v>
      </c>
      <c r="D6975">
        <v>0.29970091999999998</v>
      </c>
      <c r="E6975">
        <v>2.6502849999999998</v>
      </c>
      <c r="F6975">
        <f t="shared" si="216"/>
        <v>5.4009333333333333E-2</v>
      </c>
      <c r="G6975">
        <f t="shared" si="217"/>
        <v>2.5389570444444445</v>
      </c>
    </row>
    <row r="6976" spans="1:7" x14ac:dyDescent="0.3">
      <c r="A6976">
        <v>69.710000038146902</v>
      </c>
      <c r="B6976">
        <v>23.799230000000001</v>
      </c>
      <c r="C6976">
        <v>0.16204134000000001</v>
      </c>
      <c r="D6976">
        <v>0.31312944999999998</v>
      </c>
      <c r="E6976">
        <v>2.6443585999999999</v>
      </c>
      <c r="F6976">
        <f t="shared" si="216"/>
        <v>5.4013780000000004E-2</v>
      </c>
      <c r="G6976">
        <f t="shared" si="217"/>
        <v>2.5330308222222224</v>
      </c>
    </row>
    <row r="6977" spans="1:7" x14ac:dyDescent="0.3">
      <c r="A6977">
        <v>69.720002174377399</v>
      </c>
      <c r="B6977">
        <v>23.848759000000001</v>
      </c>
      <c r="C6977">
        <v>0.16205465999999999</v>
      </c>
      <c r="D6977">
        <v>0.32533722999999998</v>
      </c>
      <c r="E6977">
        <v>2.6498618</v>
      </c>
      <c r="F6977">
        <f t="shared" si="216"/>
        <v>5.4018219999999999E-2</v>
      </c>
      <c r="G6977">
        <f t="shared" si="217"/>
        <v>2.5385340444444449</v>
      </c>
    </row>
    <row r="6978" spans="1:7" x14ac:dyDescent="0.3">
      <c r="A6978">
        <v>69.729996681213294</v>
      </c>
      <c r="B6978">
        <v>23.801136</v>
      </c>
      <c r="C6978">
        <v>0.16206799999999999</v>
      </c>
      <c r="D6978">
        <v>0.32411646999999999</v>
      </c>
      <c r="E6978">
        <v>2.6445704000000001</v>
      </c>
      <c r="F6978">
        <f t="shared" si="216"/>
        <v>5.4022666666666663E-2</v>
      </c>
      <c r="G6978">
        <f t="shared" si="217"/>
        <v>2.5332425999999999</v>
      </c>
    </row>
    <row r="6979" spans="1:7" x14ac:dyDescent="0.3">
      <c r="A6979">
        <v>69.740120887756305</v>
      </c>
      <c r="B6979">
        <v>23.822089999999999</v>
      </c>
      <c r="C6979">
        <v>0.16208132</v>
      </c>
      <c r="D6979">
        <v>0.33632424</v>
      </c>
      <c r="E6979">
        <v>2.6468984999999998</v>
      </c>
      <c r="F6979">
        <f t="shared" si="216"/>
        <v>5.4027106666666665E-2</v>
      </c>
      <c r="G6979">
        <f t="shared" si="217"/>
        <v>2.5355708222222222</v>
      </c>
    </row>
    <row r="6980" spans="1:7" x14ac:dyDescent="0.3">
      <c r="A6980">
        <v>69.750123023986802</v>
      </c>
      <c r="B6980">
        <v>23.831613999999998</v>
      </c>
      <c r="C6980">
        <v>0.16209465000000001</v>
      </c>
      <c r="D6980">
        <v>0.34853202</v>
      </c>
      <c r="E6980">
        <v>2.6479566000000001</v>
      </c>
      <c r="F6980">
        <f t="shared" si="216"/>
        <v>5.4031550000000005E-2</v>
      </c>
      <c r="G6980">
        <f t="shared" si="217"/>
        <v>2.5366290444444441</v>
      </c>
    </row>
    <row r="6981" spans="1:7" x14ac:dyDescent="0.3">
      <c r="A6981">
        <v>69.7600030899047</v>
      </c>
      <c r="B6981">
        <v>23.799230000000001</v>
      </c>
      <c r="C6981">
        <v>0.16210796999999999</v>
      </c>
      <c r="D6981">
        <v>0.3607398</v>
      </c>
      <c r="E6981">
        <v>2.6443585999999999</v>
      </c>
      <c r="F6981">
        <f t="shared" si="216"/>
        <v>5.4035989999999999E-2</v>
      </c>
      <c r="G6981">
        <f t="shared" si="217"/>
        <v>2.5330308222222224</v>
      </c>
    </row>
    <row r="6982" spans="1:7" x14ac:dyDescent="0.3">
      <c r="A6982">
        <v>69.769997596740694</v>
      </c>
      <c r="B6982">
        <v>23.835424</v>
      </c>
      <c r="C6982">
        <v>0.16212130999999999</v>
      </c>
      <c r="D6982">
        <v>0.37294757000000001</v>
      </c>
      <c r="E6982">
        <v>2.64838</v>
      </c>
      <c r="F6982">
        <f t="shared" ref="F6982:F7045" si="218">C6982/3</f>
        <v>5.4040436666666664E-2</v>
      </c>
      <c r="G6982">
        <f t="shared" ref="G6982:G7045" si="219">(B6982-$B$5)/9</f>
        <v>2.537052377777778</v>
      </c>
    </row>
    <row r="6983" spans="1:7" x14ac:dyDescent="0.3">
      <c r="A6983">
        <v>69.780121803283606</v>
      </c>
      <c r="B6983">
        <v>23.787801999999999</v>
      </c>
      <c r="C6983">
        <v>0.16214797</v>
      </c>
      <c r="D6983">
        <v>0.37172677999999998</v>
      </c>
      <c r="E6983">
        <v>2.6430888000000001</v>
      </c>
      <c r="F6983">
        <f t="shared" si="218"/>
        <v>5.4049323333333336E-2</v>
      </c>
      <c r="G6983">
        <f t="shared" si="219"/>
        <v>2.5317610444444445</v>
      </c>
    </row>
    <row r="6984" spans="1:7" x14ac:dyDescent="0.3">
      <c r="A6984">
        <v>69.790001869201603</v>
      </c>
      <c r="B6984">
        <v>23.81447</v>
      </c>
      <c r="C6984">
        <v>0.16216129000000001</v>
      </c>
      <c r="D6984">
        <v>0.38393455999999998</v>
      </c>
      <c r="E6984">
        <v>2.6460520000000001</v>
      </c>
      <c r="F6984">
        <f t="shared" si="218"/>
        <v>5.4053763333333338E-2</v>
      </c>
      <c r="G6984">
        <f t="shared" si="219"/>
        <v>2.5347241555555557</v>
      </c>
    </row>
    <row r="6985" spans="1:7" x14ac:dyDescent="0.3">
      <c r="A6985">
        <v>69.799996376037598</v>
      </c>
      <c r="B6985">
        <v>23.839233</v>
      </c>
      <c r="C6985">
        <v>0.16217462999999999</v>
      </c>
      <c r="D6985">
        <v>0.39736313000000001</v>
      </c>
      <c r="E6985">
        <v>2.6488032000000001</v>
      </c>
      <c r="F6985">
        <f t="shared" si="218"/>
        <v>5.4058209999999995E-2</v>
      </c>
      <c r="G6985">
        <f t="shared" si="219"/>
        <v>2.5374756000000001</v>
      </c>
    </row>
    <row r="6986" spans="1:7" x14ac:dyDescent="0.3">
      <c r="A6986">
        <v>69.809998512267995</v>
      </c>
      <c r="B6986">
        <v>23.801136</v>
      </c>
      <c r="C6986">
        <v>0.16220129</v>
      </c>
      <c r="D6986">
        <v>0.38149300000000003</v>
      </c>
      <c r="E6986">
        <v>2.6445704000000001</v>
      </c>
      <c r="F6986">
        <f t="shared" si="218"/>
        <v>5.4067096666666668E-2</v>
      </c>
      <c r="G6986">
        <f t="shared" si="219"/>
        <v>2.5332425999999999</v>
      </c>
    </row>
    <row r="6987" spans="1:7" x14ac:dyDescent="0.3">
      <c r="A6987">
        <v>69.820000648498507</v>
      </c>
      <c r="B6987">
        <v>23.839233</v>
      </c>
      <c r="C6987">
        <v>0.16221462</v>
      </c>
      <c r="D6987">
        <v>0.39370077999999997</v>
      </c>
      <c r="E6987">
        <v>2.6488032000000001</v>
      </c>
      <c r="F6987">
        <f t="shared" si="218"/>
        <v>5.4071540000000001E-2</v>
      </c>
      <c r="G6987">
        <f t="shared" si="219"/>
        <v>2.5374756000000001</v>
      </c>
    </row>
    <row r="6988" spans="1:7" x14ac:dyDescent="0.3">
      <c r="A6988">
        <v>69.830002784729004</v>
      </c>
      <c r="B6988">
        <v>23.808755999999999</v>
      </c>
      <c r="C6988">
        <v>0.16224127999999999</v>
      </c>
      <c r="D6988">
        <v>0.39370077999999997</v>
      </c>
      <c r="E6988">
        <v>2.6454170000000001</v>
      </c>
      <c r="F6988">
        <f t="shared" si="218"/>
        <v>5.408042666666666E-2</v>
      </c>
      <c r="G6988">
        <f t="shared" si="219"/>
        <v>2.5340892666666668</v>
      </c>
    </row>
    <row r="6989" spans="1:7" x14ac:dyDescent="0.3">
      <c r="A6989">
        <v>69.839997291564899</v>
      </c>
      <c r="B6989">
        <v>23.803041</v>
      </c>
      <c r="C6989">
        <v>0.1622546</v>
      </c>
      <c r="D6989">
        <v>0.40590854999999998</v>
      </c>
      <c r="E6989">
        <v>2.6447818000000001</v>
      </c>
      <c r="F6989">
        <f t="shared" si="218"/>
        <v>5.4084866666666669E-2</v>
      </c>
      <c r="G6989">
        <f t="shared" si="219"/>
        <v>2.5334542666666668</v>
      </c>
    </row>
    <row r="6990" spans="1:7" x14ac:dyDescent="0.3">
      <c r="A6990">
        <v>69.849999427795396</v>
      </c>
      <c r="B6990">
        <v>23.825900000000001</v>
      </c>
      <c r="C6990">
        <v>0.16228126000000001</v>
      </c>
      <c r="D6990">
        <v>0.40468779999999999</v>
      </c>
      <c r="E6990">
        <v>2.647322</v>
      </c>
      <c r="F6990">
        <f t="shared" si="218"/>
        <v>5.4093753333333335E-2</v>
      </c>
      <c r="G6990">
        <f t="shared" si="219"/>
        <v>2.5359941555555556</v>
      </c>
    </row>
    <row r="6991" spans="1:7" x14ac:dyDescent="0.3">
      <c r="A6991">
        <v>69.860123634338294</v>
      </c>
      <c r="B6991">
        <v>23.806850000000001</v>
      </c>
      <c r="C6991">
        <v>0.16249456000000001</v>
      </c>
      <c r="D6991">
        <v>0.20570104</v>
      </c>
      <c r="E6991">
        <v>2.6452049999999998</v>
      </c>
      <c r="F6991">
        <f t="shared" si="218"/>
        <v>5.4164853333333339E-2</v>
      </c>
      <c r="G6991">
        <f t="shared" si="219"/>
        <v>2.5338774888888889</v>
      </c>
    </row>
    <row r="6992" spans="1:7" x14ac:dyDescent="0.3">
      <c r="A6992">
        <v>69.869996070861802</v>
      </c>
      <c r="B6992">
        <v>23.879234</v>
      </c>
      <c r="C6992">
        <v>0.16281446999999999</v>
      </c>
      <c r="D6992">
        <v>-0.10681804</v>
      </c>
      <c r="E6992">
        <v>2.6532480000000001</v>
      </c>
      <c r="F6992">
        <f t="shared" si="218"/>
        <v>5.4271489999999999E-2</v>
      </c>
      <c r="G6992">
        <f t="shared" si="219"/>
        <v>2.5419201555555557</v>
      </c>
    </row>
    <row r="6993" spans="1:7" x14ac:dyDescent="0.3">
      <c r="A6993">
        <v>69.880127906799302</v>
      </c>
      <c r="B6993">
        <v>23.881139999999998</v>
      </c>
      <c r="C6993">
        <v>0.16276114999999999</v>
      </c>
      <c r="D6993">
        <v>-4.0896050000000003E-2</v>
      </c>
      <c r="E6993">
        <v>2.6534597999999998</v>
      </c>
      <c r="F6993">
        <f t="shared" si="218"/>
        <v>5.4253716666666667E-2</v>
      </c>
      <c r="G6993">
        <f t="shared" si="219"/>
        <v>2.5421319333333332</v>
      </c>
    </row>
    <row r="6994" spans="1:7" x14ac:dyDescent="0.3">
      <c r="A6994">
        <v>69.890000343322697</v>
      </c>
      <c r="B6994">
        <v>23.921143000000001</v>
      </c>
      <c r="C6994">
        <v>0.16268118000000001</v>
      </c>
      <c r="D6994">
        <v>6.6532380000000002E-2</v>
      </c>
      <c r="E6994">
        <v>2.6579044000000001</v>
      </c>
      <c r="F6994">
        <f t="shared" si="218"/>
        <v>5.4227060000000001E-2</v>
      </c>
      <c r="G6994">
        <f t="shared" si="219"/>
        <v>2.5465767111111113</v>
      </c>
    </row>
    <row r="6995" spans="1:7" x14ac:dyDescent="0.3">
      <c r="A6995">
        <v>69.900002479553194</v>
      </c>
      <c r="B6995">
        <v>23.915426</v>
      </c>
      <c r="C6995">
        <v>0.16269450999999999</v>
      </c>
      <c r="D6995">
        <v>7.9960934999999997E-2</v>
      </c>
      <c r="E6995">
        <v>2.6572692</v>
      </c>
      <c r="F6995">
        <f t="shared" si="218"/>
        <v>5.4231503333333327E-2</v>
      </c>
      <c r="G6995">
        <f t="shared" si="219"/>
        <v>2.5459414888888889</v>
      </c>
    </row>
    <row r="6996" spans="1:7" x14ac:dyDescent="0.3">
      <c r="A6996">
        <v>69.909996986389103</v>
      </c>
      <c r="B6996">
        <v>23.867805000000001</v>
      </c>
      <c r="C6996">
        <v>0.16269450999999999</v>
      </c>
      <c r="D6996">
        <v>0.10681804</v>
      </c>
      <c r="E6996">
        <v>2.6519783000000001</v>
      </c>
      <c r="F6996">
        <f t="shared" si="218"/>
        <v>5.4231503333333327E-2</v>
      </c>
      <c r="G6996">
        <f t="shared" si="219"/>
        <v>2.5406502666666668</v>
      </c>
    </row>
    <row r="6997" spans="1:7" x14ac:dyDescent="0.3">
      <c r="A6997">
        <v>69.9199991226196</v>
      </c>
      <c r="B6997">
        <v>23.919236999999999</v>
      </c>
      <c r="C6997">
        <v>0.16269450999999999</v>
      </c>
      <c r="D6997">
        <v>0.13367515999999999</v>
      </c>
      <c r="E6997">
        <v>2.6576927000000001</v>
      </c>
      <c r="F6997">
        <f t="shared" si="218"/>
        <v>5.4231503333333327E-2</v>
      </c>
      <c r="G6997">
        <f t="shared" si="219"/>
        <v>2.5463649333333334</v>
      </c>
    </row>
    <row r="6998" spans="1:7" x14ac:dyDescent="0.3">
      <c r="A6998">
        <v>69.930123329162598</v>
      </c>
      <c r="B6998">
        <v>23.867805000000001</v>
      </c>
      <c r="C6998">
        <v>0.16270783999999999</v>
      </c>
      <c r="D6998">
        <v>0.14588292999999999</v>
      </c>
      <c r="E6998">
        <v>2.6519783000000001</v>
      </c>
      <c r="F6998">
        <f t="shared" si="218"/>
        <v>5.4235946666666666E-2</v>
      </c>
      <c r="G6998">
        <f t="shared" si="219"/>
        <v>2.5406502666666668</v>
      </c>
    </row>
    <row r="6999" spans="1:7" x14ac:dyDescent="0.3">
      <c r="A6999">
        <v>69.940003395080495</v>
      </c>
      <c r="B6999">
        <v>23.890663</v>
      </c>
      <c r="C6999">
        <v>0.16270783999999999</v>
      </c>
      <c r="D6999">
        <v>0.17274004000000001</v>
      </c>
      <c r="E6999">
        <v>2.6545177</v>
      </c>
      <c r="F6999">
        <f t="shared" si="218"/>
        <v>5.4235946666666666E-2</v>
      </c>
      <c r="G6999">
        <f t="shared" si="219"/>
        <v>2.5431900444444446</v>
      </c>
    </row>
    <row r="7000" spans="1:7" x14ac:dyDescent="0.3">
      <c r="A7000">
        <v>69.950127601623507</v>
      </c>
      <c r="B7000">
        <v>23.917331999999998</v>
      </c>
      <c r="C7000">
        <v>0.16270783999999999</v>
      </c>
      <c r="D7000">
        <v>0.19959715</v>
      </c>
      <c r="E7000">
        <v>2.6574810000000002</v>
      </c>
      <c r="F7000">
        <f t="shared" si="218"/>
        <v>5.4235946666666666E-2</v>
      </c>
      <c r="G7000">
        <f t="shared" si="219"/>
        <v>2.5461532666666664</v>
      </c>
    </row>
    <row r="7001" spans="1:7" x14ac:dyDescent="0.3">
      <c r="A7001">
        <v>69.960000038146902</v>
      </c>
      <c r="B7001">
        <v>23.871614000000001</v>
      </c>
      <c r="C7001">
        <v>0.16272117</v>
      </c>
      <c r="D7001">
        <v>0.21180493</v>
      </c>
      <c r="E7001">
        <v>2.6524014</v>
      </c>
      <c r="F7001">
        <f t="shared" si="218"/>
        <v>5.4240389999999999E-2</v>
      </c>
      <c r="G7001">
        <f t="shared" si="219"/>
        <v>2.5410734888888893</v>
      </c>
    </row>
    <row r="7002" spans="1:7" x14ac:dyDescent="0.3">
      <c r="A7002">
        <v>69.970124244689899</v>
      </c>
      <c r="B7002">
        <v>23.902094000000002</v>
      </c>
      <c r="C7002">
        <v>0.16274783000000001</v>
      </c>
      <c r="D7002">
        <v>0.19593482000000001</v>
      </c>
      <c r="E7002">
        <v>2.6557879999999998</v>
      </c>
      <c r="F7002">
        <f t="shared" si="218"/>
        <v>5.4249276666666672E-2</v>
      </c>
      <c r="G7002">
        <f t="shared" si="219"/>
        <v>2.5444601555555559</v>
      </c>
    </row>
    <row r="7003" spans="1:7" x14ac:dyDescent="0.3">
      <c r="A7003">
        <v>69.980126380920396</v>
      </c>
      <c r="B7003">
        <v>23.871614000000001</v>
      </c>
      <c r="C7003">
        <v>0.16277448999999999</v>
      </c>
      <c r="D7003">
        <v>0.19349326</v>
      </c>
      <c r="E7003">
        <v>2.6524014</v>
      </c>
      <c r="F7003">
        <f t="shared" si="218"/>
        <v>5.4258163333333331E-2</v>
      </c>
      <c r="G7003">
        <f t="shared" si="219"/>
        <v>2.5410734888888893</v>
      </c>
    </row>
    <row r="7004" spans="1:7" x14ac:dyDescent="0.3">
      <c r="A7004">
        <v>69.989998817443805</v>
      </c>
      <c r="B7004">
        <v>23.898282999999999</v>
      </c>
      <c r="C7004">
        <v>0.16278781000000001</v>
      </c>
      <c r="D7004">
        <v>0.20570104</v>
      </c>
      <c r="E7004">
        <v>2.6553645000000001</v>
      </c>
      <c r="F7004">
        <f t="shared" si="218"/>
        <v>5.4262603333333333E-2</v>
      </c>
      <c r="G7004">
        <f t="shared" si="219"/>
        <v>2.5440367111111111</v>
      </c>
    </row>
    <row r="7005" spans="1:7" x14ac:dyDescent="0.3">
      <c r="A7005">
        <v>70.000000953674302</v>
      </c>
      <c r="B7005">
        <v>23.913523000000001</v>
      </c>
      <c r="C7005">
        <v>0.16278781000000001</v>
      </c>
      <c r="D7005">
        <v>0.23255814999999999</v>
      </c>
      <c r="E7005">
        <v>2.6570578</v>
      </c>
      <c r="F7005">
        <f t="shared" si="218"/>
        <v>5.4262603333333333E-2</v>
      </c>
      <c r="G7005">
        <f t="shared" si="219"/>
        <v>2.5457300444444448</v>
      </c>
    </row>
    <row r="7006" spans="1:7" x14ac:dyDescent="0.3">
      <c r="A7006">
        <v>70.0100030899047</v>
      </c>
      <c r="B7006">
        <v>23.858280000000001</v>
      </c>
      <c r="C7006">
        <v>0.16280115000000001</v>
      </c>
      <c r="D7006">
        <v>0.24476592</v>
      </c>
      <c r="E7006">
        <v>2.6509197000000002</v>
      </c>
      <c r="F7006">
        <f t="shared" si="218"/>
        <v>5.4267050000000004E-2</v>
      </c>
      <c r="G7006">
        <f t="shared" si="219"/>
        <v>2.5395919333333334</v>
      </c>
    </row>
    <row r="7007" spans="1:7" x14ac:dyDescent="0.3">
      <c r="A7007">
        <v>70.019997596740694</v>
      </c>
      <c r="B7007">
        <v>23.917331999999998</v>
      </c>
      <c r="C7007">
        <v>0.16282779999999999</v>
      </c>
      <c r="D7007">
        <v>0.24354513999999999</v>
      </c>
      <c r="E7007">
        <v>2.6574810000000002</v>
      </c>
      <c r="F7007">
        <f t="shared" si="218"/>
        <v>5.4275933333333332E-2</v>
      </c>
      <c r="G7007">
        <f t="shared" si="219"/>
        <v>2.5461532666666664</v>
      </c>
    </row>
    <row r="7008" spans="1:7" x14ac:dyDescent="0.3">
      <c r="A7008">
        <v>70.030121803283606</v>
      </c>
      <c r="B7008">
        <v>23.879234</v>
      </c>
      <c r="C7008">
        <v>0.16286780000000001</v>
      </c>
      <c r="D7008">
        <v>0.22767504</v>
      </c>
      <c r="E7008">
        <v>2.6532480000000001</v>
      </c>
      <c r="F7008">
        <f t="shared" si="218"/>
        <v>5.4289266666666669E-2</v>
      </c>
      <c r="G7008">
        <f t="shared" si="219"/>
        <v>2.5419201555555557</v>
      </c>
    </row>
    <row r="7009" spans="1:7" x14ac:dyDescent="0.3">
      <c r="A7009">
        <v>70.040001869201603</v>
      </c>
      <c r="B7009">
        <v>23.903997</v>
      </c>
      <c r="C7009">
        <v>0.16293444000000001</v>
      </c>
      <c r="D7009">
        <v>0.19593482000000001</v>
      </c>
      <c r="E7009">
        <v>2.6559993999999998</v>
      </c>
      <c r="F7009">
        <f t="shared" si="218"/>
        <v>5.4311480000000002E-2</v>
      </c>
      <c r="G7009">
        <f t="shared" si="219"/>
        <v>2.5446716</v>
      </c>
    </row>
    <row r="7010" spans="1:7" x14ac:dyDescent="0.3">
      <c r="A7010">
        <v>70.049996376037598</v>
      </c>
      <c r="B7010">
        <v>23.934477000000001</v>
      </c>
      <c r="C7010">
        <v>0.16298777</v>
      </c>
      <c r="D7010">
        <v>0.13733749000000001</v>
      </c>
      <c r="E7010">
        <v>2.6593862000000001</v>
      </c>
      <c r="F7010">
        <f t="shared" si="218"/>
        <v>5.4329256666666666E-2</v>
      </c>
      <c r="G7010">
        <f t="shared" si="219"/>
        <v>2.5480582666666667</v>
      </c>
    </row>
    <row r="7011" spans="1:7" x14ac:dyDescent="0.3">
      <c r="A7011">
        <v>70.060128211975098</v>
      </c>
      <c r="B7011">
        <v>23.892569000000002</v>
      </c>
      <c r="C7011">
        <v>0.16304109</v>
      </c>
      <c r="D7011">
        <v>0.1202466</v>
      </c>
      <c r="E7011">
        <v>2.6547296</v>
      </c>
      <c r="F7011">
        <f t="shared" si="218"/>
        <v>5.4347029999999998E-2</v>
      </c>
      <c r="G7011">
        <f t="shared" si="219"/>
        <v>2.5434018222222226</v>
      </c>
    </row>
    <row r="7012" spans="1:7" x14ac:dyDescent="0.3">
      <c r="A7012">
        <v>70.070000648498507</v>
      </c>
      <c r="B7012">
        <v>23.93638</v>
      </c>
      <c r="C7012">
        <v>0.16305442000000001</v>
      </c>
      <c r="D7012">
        <v>0.11902582</v>
      </c>
      <c r="E7012">
        <v>2.6595976000000001</v>
      </c>
      <c r="F7012">
        <f t="shared" si="218"/>
        <v>5.4351473333333337E-2</v>
      </c>
      <c r="G7012">
        <f t="shared" si="219"/>
        <v>2.5482697111111112</v>
      </c>
    </row>
    <row r="7013" spans="1:7" x14ac:dyDescent="0.3">
      <c r="A7013">
        <v>70.080124855041504</v>
      </c>
      <c r="B7013">
        <v>23.907807999999999</v>
      </c>
      <c r="C7013">
        <v>0.16306773999999999</v>
      </c>
      <c r="D7013">
        <v>0.13123360000000001</v>
      </c>
      <c r="E7013">
        <v>2.6564230000000002</v>
      </c>
      <c r="F7013">
        <f t="shared" si="218"/>
        <v>5.4355913333333332E-2</v>
      </c>
      <c r="G7013">
        <f t="shared" si="219"/>
        <v>2.5450950444444445</v>
      </c>
    </row>
    <row r="7014" spans="1:7" x14ac:dyDescent="0.3">
      <c r="A7014">
        <v>70.089997291564899</v>
      </c>
      <c r="B7014">
        <v>23.940190999999999</v>
      </c>
      <c r="C7014">
        <v>0.16308107999999999</v>
      </c>
      <c r="D7014">
        <v>0.14466216000000001</v>
      </c>
      <c r="E7014">
        <v>2.6600207999999999</v>
      </c>
      <c r="F7014">
        <f t="shared" si="218"/>
        <v>5.4360359999999996E-2</v>
      </c>
      <c r="G7014">
        <f t="shared" si="219"/>
        <v>2.5486931555555556</v>
      </c>
    </row>
    <row r="7015" spans="1:7" x14ac:dyDescent="0.3">
      <c r="A7015">
        <v>70.100121498107896</v>
      </c>
      <c r="B7015">
        <v>23.953526</v>
      </c>
      <c r="C7015">
        <v>0.16312107000000001</v>
      </c>
      <c r="D7015">
        <v>0.1422206</v>
      </c>
      <c r="E7015">
        <v>2.6615025999999999</v>
      </c>
      <c r="F7015">
        <f t="shared" si="218"/>
        <v>5.4373690000000002E-2</v>
      </c>
      <c r="G7015">
        <f t="shared" si="219"/>
        <v>2.5501748222222225</v>
      </c>
    </row>
    <row r="7016" spans="1:7" x14ac:dyDescent="0.3">
      <c r="A7016">
        <v>70.110123634338294</v>
      </c>
      <c r="B7016">
        <v>23.913523000000001</v>
      </c>
      <c r="C7016">
        <v>0.16314772999999999</v>
      </c>
      <c r="D7016">
        <v>0.12635049000000001</v>
      </c>
      <c r="E7016">
        <v>2.6570578</v>
      </c>
      <c r="F7016">
        <f t="shared" si="218"/>
        <v>5.4382576666666661E-2</v>
      </c>
      <c r="G7016">
        <f t="shared" si="219"/>
        <v>2.5457300444444448</v>
      </c>
    </row>
    <row r="7017" spans="1:7" x14ac:dyDescent="0.3">
      <c r="A7017">
        <v>70.120125770568805</v>
      </c>
      <c r="B7017">
        <v>23.972574000000002</v>
      </c>
      <c r="C7017">
        <v>0.16318771000000001</v>
      </c>
      <c r="D7017">
        <v>0.1092596</v>
      </c>
      <c r="E7017">
        <v>2.6636190000000002</v>
      </c>
      <c r="F7017">
        <f t="shared" si="218"/>
        <v>5.4395903333333336E-2</v>
      </c>
      <c r="G7017">
        <f t="shared" si="219"/>
        <v>2.5522912666666668</v>
      </c>
    </row>
    <row r="7018" spans="1:7" x14ac:dyDescent="0.3">
      <c r="A7018">
        <v>70.130127906799302</v>
      </c>
      <c r="B7018">
        <v>23.938286000000002</v>
      </c>
      <c r="C7018">
        <v>0.1632277</v>
      </c>
      <c r="D7018">
        <v>9.4610269999999996E-2</v>
      </c>
      <c r="E7018">
        <v>2.6598090000000001</v>
      </c>
      <c r="F7018">
        <f t="shared" si="218"/>
        <v>5.4409233333333334E-2</v>
      </c>
      <c r="G7018">
        <f t="shared" si="219"/>
        <v>2.5484814888888891</v>
      </c>
    </row>
    <row r="7019" spans="1:7" x14ac:dyDescent="0.3">
      <c r="A7019">
        <v>70.140122413635197</v>
      </c>
      <c r="B7019">
        <v>23.957335</v>
      </c>
      <c r="C7019">
        <v>0.16324103000000001</v>
      </c>
      <c r="D7019">
        <v>9.3389490000000006E-2</v>
      </c>
      <c r="E7019">
        <v>2.6619258000000001</v>
      </c>
      <c r="F7019">
        <f t="shared" si="218"/>
        <v>5.4413676666666667E-2</v>
      </c>
      <c r="G7019">
        <f t="shared" si="219"/>
        <v>2.5505980444444445</v>
      </c>
    </row>
    <row r="7020" spans="1:7" x14ac:dyDescent="0.3">
      <c r="A7020">
        <v>70.150002479553194</v>
      </c>
      <c r="B7020">
        <v>23.961143</v>
      </c>
      <c r="C7020">
        <v>0.16325437000000001</v>
      </c>
      <c r="D7020">
        <v>0.105597265</v>
      </c>
      <c r="E7020">
        <v>2.6623489999999999</v>
      </c>
      <c r="F7020">
        <f t="shared" si="218"/>
        <v>5.4418123333333339E-2</v>
      </c>
      <c r="G7020">
        <f t="shared" si="219"/>
        <v>2.5510211555555555</v>
      </c>
    </row>
    <row r="7021" spans="1:7" x14ac:dyDescent="0.3">
      <c r="A7021">
        <v>70.159996986389103</v>
      </c>
      <c r="B7021">
        <v>23.926856999999998</v>
      </c>
      <c r="C7021">
        <v>0.16328103999999999</v>
      </c>
      <c r="D7021">
        <v>0.10437649</v>
      </c>
      <c r="E7021">
        <v>2.6585393000000002</v>
      </c>
      <c r="F7021">
        <f t="shared" si="218"/>
        <v>5.4427013333333329E-2</v>
      </c>
      <c r="G7021">
        <f t="shared" si="219"/>
        <v>2.5472115999999998</v>
      </c>
    </row>
    <row r="7022" spans="1:7" x14ac:dyDescent="0.3">
      <c r="A7022">
        <v>70.1701211929321</v>
      </c>
      <c r="B7022">
        <v>23.959240000000001</v>
      </c>
      <c r="C7022">
        <v>0.1633077</v>
      </c>
      <c r="D7022">
        <v>0.10437649</v>
      </c>
      <c r="E7022">
        <v>2.6621375</v>
      </c>
      <c r="F7022">
        <f t="shared" si="218"/>
        <v>5.4435900000000002E-2</v>
      </c>
      <c r="G7022">
        <f t="shared" si="219"/>
        <v>2.5508097111111114</v>
      </c>
    </row>
    <row r="7023" spans="1:7" x14ac:dyDescent="0.3">
      <c r="A7023">
        <v>70.180001258850098</v>
      </c>
      <c r="B7023">
        <v>23.942094999999998</v>
      </c>
      <c r="C7023">
        <v>0.16333434999999999</v>
      </c>
      <c r="D7023">
        <v>0.10315571</v>
      </c>
      <c r="E7023">
        <v>2.6602323000000001</v>
      </c>
      <c r="F7023">
        <f t="shared" si="218"/>
        <v>5.444478333333333E-2</v>
      </c>
      <c r="G7023">
        <f t="shared" si="219"/>
        <v>2.5489047111111112</v>
      </c>
    </row>
    <row r="7024" spans="1:7" x14ac:dyDescent="0.3">
      <c r="A7024">
        <v>70.190003395080495</v>
      </c>
      <c r="B7024">
        <v>23.970669000000001</v>
      </c>
      <c r="C7024">
        <v>0.16336101</v>
      </c>
      <c r="D7024">
        <v>0.100714155</v>
      </c>
      <c r="E7024">
        <v>2.6634069999999999</v>
      </c>
      <c r="F7024">
        <f t="shared" si="218"/>
        <v>5.4453670000000003E-2</v>
      </c>
      <c r="G7024">
        <f t="shared" si="219"/>
        <v>2.5520796000000003</v>
      </c>
    </row>
    <row r="7025" spans="1:7" x14ac:dyDescent="0.3">
      <c r="A7025">
        <v>70.199997901916504</v>
      </c>
      <c r="B7025">
        <v>23.98019</v>
      </c>
      <c r="C7025">
        <v>0.16338767000000001</v>
      </c>
      <c r="D7025">
        <v>9.9493380000000006E-2</v>
      </c>
      <c r="E7025">
        <v>2.6644654000000001</v>
      </c>
      <c r="F7025">
        <f t="shared" si="218"/>
        <v>5.4462556666666669E-2</v>
      </c>
      <c r="G7025">
        <f t="shared" si="219"/>
        <v>2.5531374888888889</v>
      </c>
    </row>
    <row r="7026" spans="1:7" x14ac:dyDescent="0.3">
      <c r="A7026">
        <v>70.210000038146902</v>
      </c>
      <c r="B7026">
        <v>23.949715000000001</v>
      </c>
      <c r="C7026">
        <v>0.16340101000000001</v>
      </c>
      <c r="D7026">
        <v>9.8272600000000002E-2</v>
      </c>
      <c r="E7026">
        <v>2.661079</v>
      </c>
      <c r="F7026">
        <f t="shared" si="218"/>
        <v>5.446700333333334E-2</v>
      </c>
      <c r="G7026">
        <f t="shared" si="219"/>
        <v>2.549751377777778</v>
      </c>
    </row>
    <row r="7027" spans="1:7" x14ac:dyDescent="0.3">
      <c r="A7027">
        <v>70.220124244689899</v>
      </c>
      <c r="B7027">
        <v>24.003050000000002</v>
      </c>
      <c r="C7027">
        <v>0.16342767</v>
      </c>
      <c r="D7027">
        <v>9.5831044000000004E-2</v>
      </c>
      <c r="E7027">
        <v>2.6670053</v>
      </c>
      <c r="F7027">
        <f t="shared" si="218"/>
        <v>5.4475889999999999E-2</v>
      </c>
      <c r="G7027">
        <f t="shared" si="219"/>
        <v>2.5556774888888891</v>
      </c>
    </row>
    <row r="7028" spans="1:7" x14ac:dyDescent="0.3">
      <c r="A7028">
        <v>70.230126380920396</v>
      </c>
      <c r="B7028">
        <v>23.959240000000001</v>
      </c>
      <c r="C7028">
        <v>0.16344099000000001</v>
      </c>
      <c r="D7028">
        <v>0.10803881999999999</v>
      </c>
      <c r="E7028">
        <v>2.6621375</v>
      </c>
      <c r="F7028">
        <f t="shared" si="218"/>
        <v>5.448033E-2</v>
      </c>
      <c r="G7028">
        <f t="shared" si="219"/>
        <v>2.5508097111111114</v>
      </c>
    </row>
    <row r="7029" spans="1:7" x14ac:dyDescent="0.3">
      <c r="A7029">
        <v>70.240120887756305</v>
      </c>
      <c r="B7029">
        <v>23.970669000000001</v>
      </c>
      <c r="C7029">
        <v>0.16346764999999999</v>
      </c>
      <c r="D7029">
        <v>0.10681804</v>
      </c>
      <c r="E7029">
        <v>2.6634069999999999</v>
      </c>
      <c r="F7029">
        <f t="shared" si="218"/>
        <v>5.4489216666666666E-2</v>
      </c>
      <c r="G7029">
        <f t="shared" si="219"/>
        <v>2.5520796000000003</v>
      </c>
    </row>
    <row r="7030" spans="1:7" x14ac:dyDescent="0.3">
      <c r="A7030">
        <v>70.250000953674302</v>
      </c>
      <c r="B7030">
        <v>23.978289</v>
      </c>
      <c r="C7030">
        <v>0.16348098</v>
      </c>
      <c r="D7030">
        <v>0.11902582</v>
      </c>
      <c r="E7030">
        <v>2.6642540000000001</v>
      </c>
      <c r="F7030">
        <f t="shared" si="218"/>
        <v>5.4493659999999999E-2</v>
      </c>
      <c r="G7030">
        <f t="shared" si="219"/>
        <v>2.5529262666666668</v>
      </c>
    </row>
    <row r="7031" spans="1:7" x14ac:dyDescent="0.3">
      <c r="A7031">
        <v>70.2601251602172</v>
      </c>
      <c r="B7031">
        <v>23.957335</v>
      </c>
      <c r="C7031">
        <v>0.16350764000000001</v>
      </c>
      <c r="D7031">
        <v>0.11780504</v>
      </c>
      <c r="E7031">
        <v>2.6619258000000001</v>
      </c>
      <c r="F7031">
        <f t="shared" si="218"/>
        <v>5.4502546666666672E-2</v>
      </c>
      <c r="G7031">
        <f t="shared" si="219"/>
        <v>2.5505980444444445</v>
      </c>
    </row>
    <row r="7032" spans="1:7" x14ac:dyDescent="0.3">
      <c r="A7032">
        <v>70.269997596740694</v>
      </c>
      <c r="B7032">
        <v>23.999238999999999</v>
      </c>
      <c r="C7032">
        <v>0.16352098000000001</v>
      </c>
      <c r="D7032">
        <v>0.13001283</v>
      </c>
      <c r="E7032">
        <v>2.6665819000000002</v>
      </c>
      <c r="F7032">
        <f t="shared" si="218"/>
        <v>5.4506993333333337E-2</v>
      </c>
      <c r="G7032">
        <f t="shared" si="219"/>
        <v>2.5552540444444443</v>
      </c>
    </row>
    <row r="7033" spans="1:7" x14ac:dyDescent="0.3">
      <c r="A7033">
        <v>70.279999732971106</v>
      </c>
      <c r="B7033">
        <v>23.959240000000001</v>
      </c>
      <c r="C7033">
        <v>0.16354763999999999</v>
      </c>
      <c r="D7033">
        <v>0.12879204999999999</v>
      </c>
      <c r="E7033">
        <v>2.6621375</v>
      </c>
      <c r="F7033">
        <f t="shared" si="218"/>
        <v>5.4515879999999996E-2</v>
      </c>
      <c r="G7033">
        <f t="shared" si="219"/>
        <v>2.5508097111111114</v>
      </c>
    </row>
    <row r="7034" spans="1:7" x14ac:dyDescent="0.3">
      <c r="A7034">
        <v>70.290123939514103</v>
      </c>
      <c r="B7034">
        <v>23.98019</v>
      </c>
      <c r="C7034">
        <v>0.16356096000000001</v>
      </c>
      <c r="D7034">
        <v>0.12757126999999999</v>
      </c>
      <c r="E7034">
        <v>2.6644654000000001</v>
      </c>
      <c r="F7034">
        <f t="shared" si="218"/>
        <v>5.4520320000000004E-2</v>
      </c>
      <c r="G7034">
        <f t="shared" si="219"/>
        <v>2.5531374888888889</v>
      </c>
    </row>
    <row r="7035" spans="1:7" x14ac:dyDescent="0.3">
      <c r="A7035">
        <v>70.3001260757446</v>
      </c>
      <c r="B7035">
        <v>23.991623000000001</v>
      </c>
      <c r="C7035">
        <v>0.16358760999999999</v>
      </c>
      <c r="D7035">
        <v>0.12512971000000001</v>
      </c>
      <c r="E7035">
        <v>2.6657351999999999</v>
      </c>
      <c r="F7035">
        <f t="shared" si="218"/>
        <v>5.4529203333333331E-2</v>
      </c>
      <c r="G7035">
        <f t="shared" si="219"/>
        <v>2.5544078222222222</v>
      </c>
    </row>
    <row r="7036" spans="1:7" x14ac:dyDescent="0.3">
      <c r="A7036">
        <v>70.310128211975098</v>
      </c>
      <c r="B7036">
        <v>23.957335</v>
      </c>
      <c r="C7036">
        <v>0.16360097000000001</v>
      </c>
      <c r="D7036">
        <v>0.13733749000000001</v>
      </c>
      <c r="E7036">
        <v>2.6619258000000001</v>
      </c>
      <c r="F7036">
        <f t="shared" si="218"/>
        <v>5.4533656666666673E-2</v>
      </c>
      <c r="G7036">
        <f t="shared" si="219"/>
        <v>2.5505980444444445</v>
      </c>
    </row>
    <row r="7037" spans="1:7" x14ac:dyDescent="0.3">
      <c r="A7037">
        <v>70.320122718811007</v>
      </c>
      <c r="B7037">
        <v>24.001144</v>
      </c>
      <c r="C7037">
        <v>0.16361429</v>
      </c>
      <c r="D7037">
        <v>0.14954527000000001</v>
      </c>
      <c r="E7037">
        <v>2.6667936000000001</v>
      </c>
      <c r="F7037">
        <f t="shared" si="218"/>
        <v>5.4538096666666668E-2</v>
      </c>
      <c r="G7037">
        <f t="shared" si="219"/>
        <v>2.5554657111111112</v>
      </c>
    </row>
    <row r="7038" spans="1:7" x14ac:dyDescent="0.3">
      <c r="A7038">
        <v>70.330124855041504</v>
      </c>
      <c r="B7038">
        <v>23.968762999999999</v>
      </c>
      <c r="C7038">
        <v>0.16362762</v>
      </c>
      <c r="D7038">
        <v>0.16175303999999999</v>
      </c>
      <c r="E7038">
        <v>2.6631954000000002</v>
      </c>
      <c r="F7038">
        <f t="shared" si="218"/>
        <v>5.454254E-2</v>
      </c>
      <c r="G7038">
        <f t="shared" si="219"/>
        <v>2.5518678222222224</v>
      </c>
    </row>
    <row r="7039" spans="1:7" x14ac:dyDescent="0.3">
      <c r="A7039">
        <v>70.340126991271902</v>
      </c>
      <c r="B7039">
        <v>23.995429999999999</v>
      </c>
      <c r="C7039">
        <v>0.16365428000000001</v>
      </c>
      <c r="D7039">
        <v>0.15931149</v>
      </c>
      <c r="E7039">
        <v>2.6661587</v>
      </c>
      <c r="F7039">
        <f t="shared" si="218"/>
        <v>5.4551426666666673E-2</v>
      </c>
      <c r="G7039">
        <f t="shared" si="219"/>
        <v>2.5548308222222222</v>
      </c>
    </row>
    <row r="7040" spans="1:7" x14ac:dyDescent="0.3">
      <c r="A7040">
        <v>70.349999427795396</v>
      </c>
      <c r="B7040">
        <v>24.016383999999999</v>
      </c>
      <c r="C7040">
        <v>0.1636676</v>
      </c>
      <c r="D7040">
        <v>0.17274004000000001</v>
      </c>
      <c r="E7040">
        <v>2.6684868000000002</v>
      </c>
      <c r="F7040">
        <f t="shared" si="218"/>
        <v>5.4555866666666668E-2</v>
      </c>
      <c r="G7040">
        <f t="shared" si="219"/>
        <v>2.5571590444444445</v>
      </c>
    </row>
    <row r="7041" spans="1:7" x14ac:dyDescent="0.3">
      <c r="A7041">
        <v>70.360123634338294</v>
      </c>
      <c r="B7041">
        <v>23.968762999999999</v>
      </c>
      <c r="C7041">
        <v>0.16369426000000001</v>
      </c>
      <c r="D7041">
        <v>0.17151926000000001</v>
      </c>
      <c r="E7041">
        <v>2.6631954000000002</v>
      </c>
      <c r="F7041">
        <f t="shared" si="218"/>
        <v>5.4564753333333334E-2</v>
      </c>
      <c r="G7041">
        <f t="shared" si="219"/>
        <v>2.5518678222222224</v>
      </c>
    </row>
    <row r="7042" spans="1:7" x14ac:dyDescent="0.3">
      <c r="A7042">
        <v>70.370125770568805</v>
      </c>
      <c r="B7042">
        <v>24.029717999999999</v>
      </c>
      <c r="C7042">
        <v>0.16370760000000001</v>
      </c>
      <c r="D7042">
        <v>0.17029849</v>
      </c>
      <c r="E7042">
        <v>2.6699684000000001</v>
      </c>
      <c r="F7042">
        <f t="shared" si="218"/>
        <v>5.4569200000000005E-2</v>
      </c>
      <c r="G7042">
        <f t="shared" si="219"/>
        <v>2.5586405999999999</v>
      </c>
    </row>
    <row r="7043" spans="1:7" x14ac:dyDescent="0.3">
      <c r="A7043">
        <v>70.3799982070922</v>
      </c>
      <c r="B7043">
        <v>23.989716000000001</v>
      </c>
      <c r="C7043">
        <v>0.16372091999999999</v>
      </c>
      <c r="D7043">
        <v>0.18372704000000001</v>
      </c>
      <c r="E7043">
        <v>2.6655237999999999</v>
      </c>
      <c r="F7043">
        <f t="shared" si="218"/>
        <v>5.457364E-2</v>
      </c>
      <c r="G7043">
        <f t="shared" si="219"/>
        <v>2.5541959333333337</v>
      </c>
    </row>
    <row r="7044" spans="1:7" x14ac:dyDescent="0.3">
      <c r="A7044">
        <v>70.390122413635197</v>
      </c>
      <c r="B7044">
        <v>23.991623000000001</v>
      </c>
      <c r="C7044">
        <v>0.16373425999999999</v>
      </c>
      <c r="D7044">
        <v>0.19593482000000001</v>
      </c>
      <c r="E7044">
        <v>2.6657351999999999</v>
      </c>
      <c r="F7044">
        <f t="shared" si="218"/>
        <v>5.4578086666666664E-2</v>
      </c>
      <c r="G7044">
        <f t="shared" si="219"/>
        <v>2.5544078222222222</v>
      </c>
    </row>
    <row r="7045" spans="1:7" x14ac:dyDescent="0.3">
      <c r="A7045">
        <v>70.400124549865694</v>
      </c>
      <c r="B7045">
        <v>24.004954999999999</v>
      </c>
      <c r="C7045">
        <v>0.16376092</v>
      </c>
      <c r="D7045">
        <v>0.19349326</v>
      </c>
      <c r="E7045">
        <v>2.6672169999999999</v>
      </c>
      <c r="F7045">
        <f t="shared" si="218"/>
        <v>5.4586973333333337E-2</v>
      </c>
      <c r="G7045">
        <f t="shared" si="219"/>
        <v>2.5558891555555556</v>
      </c>
    </row>
    <row r="7046" spans="1:7" x14ac:dyDescent="0.3">
      <c r="A7046">
        <v>70.409996986389103</v>
      </c>
      <c r="B7046">
        <v>23.974478000000001</v>
      </c>
      <c r="C7046">
        <v>0.16377425000000001</v>
      </c>
      <c r="D7046">
        <v>0.20570104</v>
      </c>
      <c r="E7046">
        <v>2.6638302999999999</v>
      </c>
      <c r="F7046">
        <f t="shared" ref="F7046:F7109" si="220">C7046/3</f>
        <v>5.459141666666667E-2</v>
      </c>
      <c r="G7046">
        <f t="shared" ref="G7046:G7109" si="221">(B7046-$B$5)/9</f>
        <v>2.5525028222222224</v>
      </c>
    </row>
    <row r="7047" spans="1:7" x14ac:dyDescent="0.3">
      <c r="A7047">
        <v>70.4201211929321</v>
      </c>
      <c r="B7047">
        <v>24.025908000000001</v>
      </c>
      <c r="C7047">
        <v>0.16378756999999999</v>
      </c>
      <c r="D7047">
        <v>0.21790881000000001</v>
      </c>
      <c r="E7047">
        <v>2.6695449999999998</v>
      </c>
      <c r="F7047">
        <f t="shared" si="220"/>
        <v>5.4595856666666664E-2</v>
      </c>
      <c r="G7047">
        <f t="shared" si="221"/>
        <v>2.5582172666666669</v>
      </c>
    </row>
    <row r="7048" spans="1:7" x14ac:dyDescent="0.3">
      <c r="A7048">
        <v>70.430123329162598</v>
      </c>
      <c r="B7048">
        <v>23.984003000000001</v>
      </c>
      <c r="C7048">
        <v>0.16380090999999999</v>
      </c>
      <c r="D7048">
        <v>0.23011659000000001</v>
      </c>
      <c r="E7048">
        <v>2.6648888999999998</v>
      </c>
      <c r="F7048">
        <f t="shared" si="220"/>
        <v>5.4600303333333329E-2</v>
      </c>
      <c r="G7048">
        <f t="shared" si="221"/>
        <v>2.5535611555555557</v>
      </c>
    </row>
    <row r="7049" spans="1:7" x14ac:dyDescent="0.3">
      <c r="A7049">
        <v>70.440125465392995</v>
      </c>
      <c r="B7049">
        <v>23.999238999999999</v>
      </c>
      <c r="C7049">
        <v>0.16381423000000001</v>
      </c>
      <c r="D7049">
        <v>0.24232437000000001</v>
      </c>
      <c r="E7049">
        <v>2.6665819000000002</v>
      </c>
      <c r="F7049">
        <f t="shared" si="220"/>
        <v>5.4604743333333337E-2</v>
      </c>
      <c r="G7049">
        <f t="shared" si="221"/>
        <v>2.5552540444444443</v>
      </c>
    </row>
    <row r="7050" spans="1:7" x14ac:dyDescent="0.3">
      <c r="A7050">
        <v>70.449997901916504</v>
      </c>
      <c r="B7050">
        <v>24.01829</v>
      </c>
      <c r="C7050">
        <v>0.16382757000000001</v>
      </c>
      <c r="D7050">
        <v>0.24110359000000001</v>
      </c>
      <c r="E7050">
        <v>2.6686985000000001</v>
      </c>
      <c r="F7050">
        <f t="shared" si="220"/>
        <v>5.4609190000000002E-2</v>
      </c>
      <c r="G7050">
        <f t="shared" si="221"/>
        <v>2.5573708222222225</v>
      </c>
    </row>
    <row r="7051" spans="1:7" x14ac:dyDescent="0.3">
      <c r="A7051">
        <v>70.460122108459402</v>
      </c>
      <c r="B7051">
        <v>23.989716000000001</v>
      </c>
      <c r="C7051">
        <v>0.16384088999999999</v>
      </c>
      <c r="D7051">
        <v>0.25453213000000002</v>
      </c>
      <c r="E7051">
        <v>2.6655237999999999</v>
      </c>
      <c r="F7051">
        <f t="shared" si="220"/>
        <v>5.4613629999999996E-2</v>
      </c>
      <c r="G7051">
        <f t="shared" si="221"/>
        <v>2.5541959333333337</v>
      </c>
    </row>
    <row r="7052" spans="1:7" x14ac:dyDescent="0.3">
      <c r="A7052">
        <v>70.470002174377399</v>
      </c>
      <c r="B7052">
        <v>24.035433000000001</v>
      </c>
      <c r="C7052">
        <v>0.16385422999999999</v>
      </c>
      <c r="D7052">
        <v>0.26673989999999997</v>
      </c>
      <c r="E7052">
        <v>2.6706034999999999</v>
      </c>
      <c r="F7052">
        <f t="shared" si="220"/>
        <v>5.4618076666666661E-2</v>
      </c>
      <c r="G7052">
        <f t="shared" si="221"/>
        <v>2.5592756000000003</v>
      </c>
    </row>
    <row r="7053" spans="1:7" x14ac:dyDescent="0.3">
      <c r="A7053">
        <v>70.479996681213294</v>
      </c>
      <c r="B7053">
        <v>24.001144</v>
      </c>
      <c r="C7053">
        <v>0.16386755</v>
      </c>
      <c r="D7053">
        <v>0.27894767999999998</v>
      </c>
      <c r="E7053">
        <v>2.6667936000000001</v>
      </c>
      <c r="F7053">
        <f t="shared" si="220"/>
        <v>5.4622516666666669E-2</v>
      </c>
      <c r="G7053">
        <f t="shared" si="221"/>
        <v>2.5554657111111112</v>
      </c>
    </row>
    <row r="7054" spans="1:7" x14ac:dyDescent="0.3">
      <c r="A7054">
        <v>70.490120887756305</v>
      </c>
      <c r="B7054">
        <v>24.024004000000001</v>
      </c>
      <c r="C7054">
        <v>0.16388088000000001</v>
      </c>
      <c r="D7054">
        <v>0.29115545999999998</v>
      </c>
      <c r="E7054">
        <v>2.6693335</v>
      </c>
      <c r="F7054">
        <f t="shared" si="220"/>
        <v>5.4626960000000002E-2</v>
      </c>
      <c r="G7054">
        <f t="shared" si="221"/>
        <v>2.5580057111111114</v>
      </c>
    </row>
    <row r="7055" spans="1:7" x14ac:dyDescent="0.3">
      <c r="A7055">
        <v>70.500123023986802</v>
      </c>
      <c r="B7055">
        <v>24.033526999999999</v>
      </c>
      <c r="C7055">
        <v>0.16389419999999999</v>
      </c>
      <c r="D7055">
        <v>0.30458403000000001</v>
      </c>
      <c r="E7055">
        <v>2.6703915999999999</v>
      </c>
      <c r="F7055">
        <f t="shared" si="220"/>
        <v>5.4631399999999997E-2</v>
      </c>
      <c r="G7055">
        <f t="shared" si="221"/>
        <v>2.5590638222222224</v>
      </c>
    </row>
    <row r="7056" spans="1:7" x14ac:dyDescent="0.3">
      <c r="A7056">
        <v>70.5100030899047</v>
      </c>
      <c r="B7056">
        <v>23.968762999999999</v>
      </c>
      <c r="C7056">
        <v>0.16390753999999999</v>
      </c>
      <c r="D7056">
        <v>0.31679180000000001</v>
      </c>
      <c r="E7056">
        <v>2.6631954000000002</v>
      </c>
      <c r="F7056">
        <f t="shared" si="220"/>
        <v>5.4635846666666661E-2</v>
      </c>
      <c r="G7056">
        <f t="shared" si="221"/>
        <v>2.5518678222222224</v>
      </c>
    </row>
    <row r="7057" spans="1:7" x14ac:dyDescent="0.3">
      <c r="A7057">
        <v>70.520127296447697</v>
      </c>
      <c r="B7057">
        <v>24.031621999999999</v>
      </c>
      <c r="C7057">
        <v>0.16392087999999999</v>
      </c>
      <c r="D7057">
        <v>0.32899958000000001</v>
      </c>
      <c r="E7057">
        <v>2.6701798000000001</v>
      </c>
      <c r="F7057">
        <f t="shared" si="220"/>
        <v>5.4640293333333333E-2</v>
      </c>
      <c r="G7057">
        <f t="shared" si="221"/>
        <v>2.5588521555555555</v>
      </c>
    </row>
    <row r="7058" spans="1:7" x14ac:dyDescent="0.3">
      <c r="A7058">
        <v>70.530121803283606</v>
      </c>
      <c r="B7058">
        <v>23.966857999999998</v>
      </c>
      <c r="C7058">
        <v>0.16393421999999999</v>
      </c>
      <c r="D7058">
        <v>0.32777879999999998</v>
      </c>
      <c r="E7058">
        <v>2.6629836999999998</v>
      </c>
      <c r="F7058">
        <f t="shared" si="220"/>
        <v>5.4644739999999997E-2</v>
      </c>
      <c r="G7058">
        <f t="shared" si="221"/>
        <v>2.5516561555555555</v>
      </c>
    </row>
    <row r="7059" spans="1:7" x14ac:dyDescent="0.3">
      <c r="A7059">
        <v>70.540001869201603</v>
      </c>
      <c r="B7059">
        <v>23.991623000000001</v>
      </c>
      <c r="C7059">
        <v>0.16394754</v>
      </c>
      <c r="D7059">
        <v>0.33998655999999999</v>
      </c>
      <c r="E7059">
        <v>2.6657351999999999</v>
      </c>
      <c r="F7059">
        <f t="shared" si="220"/>
        <v>5.4649179999999999E-2</v>
      </c>
      <c r="G7059">
        <f t="shared" si="221"/>
        <v>2.5544078222222222</v>
      </c>
    </row>
    <row r="7060" spans="1:7" x14ac:dyDescent="0.3">
      <c r="A7060">
        <v>70.549996376037598</v>
      </c>
      <c r="B7060">
        <v>24.006858999999999</v>
      </c>
      <c r="C7060">
        <v>0.16396087000000001</v>
      </c>
      <c r="D7060">
        <v>0.35219433999999999</v>
      </c>
      <c r="E7060">
        <v>2.6674285000000002</v>
      </c>
      <c r="F7060">
        <f t="shared" si="220"/>
        <v>5.4653623333333338E-2</v>
      </c>
      <c r="G7060">
        <f t="shared" si="221"/>
        <v>2.5561007111111111</v>
      </c>
    </row>
    <row r="7061" spans="1:7" x14ac:dyDescent="0.3">
      <c r="A7061">
        <v>70.559998512267995</v>
      </c>
      <c r="B7061">
        <v>23.968762999999999</v>
      </c>
      <c r="C7061">
        <v>0.16396087000000001</v>
      </c>
      <c r="D7061">
        <v>0.37905145000000001</v>
      </c>
      <c r="E7061">
        <v>2.6631954000000002</v>
      </c>
      <c r="F7061">
        <f t="shared" si="220"/>
        <v>5.4653623333333338E-2</v>
      </c>
      <c r="G7061">
        <f t="shared" si="221"/>
        <v>2.5518678222222224</v>
      </c>
    </row>
    <row r="7062" spans="1:7" x14ac:dyDescent="0.3">
      <c r="A7062">
        <v>70.570000648498507</v>
      </c>
      <c r="B7062">
        <v>24.004954999999999</v>
      </c>
      <c r="C7062">
        <v>0.16397421000000001</v>
      </c>
      <c r="D7062">
        <v>0.39125922000000002</v>
      </c>
      <c r="E7062">
        <v>2.6672169999999999</v>
      </c>
      <c r="F7062">
        <f t="shared" si="220"/>
        <v>5.4658070000000003E-2</v>
      </c>
      <c r="G7062">
        <f t="shared" si="221"/>
        <v>2.5558891555555556</v>
      </c>
    </row>
    <row r="7063" spans="1:7" x14ac:dyDescent="0.3">
      <c r="A7063">
        <v>70.580124855041504</v>
      </c>
      <c r="B7063">
        <v>23.972574000000002</v>
      </c>
      <c r="C7063">
        <v>0.16398752999999999</v>
      </c>
      <c r="D7063">
        <v>0.40346700000000002</v>
      </c>
      <c r="E7063">
        <v>2.6636190000000002</v>
      </c>
      <c r="F7063">
        <f t="shared" si="220"/>
        <v>5.4662509999999997E-2</v>
      </c>
      <c r="G7063">
        <f t="shared" si="221"/>
        <v>2.5522912666666668</v>
      </c>
    </row>
    <row r="7064" spans="1:7" x14ac:dyDescent="0.3">
      <c r="A7064">
        <v>70.589997291564899</v>
      </c>
      <c r="B7064">
        <v>23.995429999999999</v>
      </c>
      <c r="C7064">
        <v>0.16401419</v>
      </c>
      <c r="D7064">
        <v>0.40224623999999998</v>
      </c>
      <c r="E7064">
        <v>2.6661587</v>
      </c>
      <c r="F7064">
        <f t="shared" si="220"/>
        <v>5.467139666666667E-2</v>
      </c>
      <c r="G7064">
        <f t="shared" si="221"/>
        <v>2.5548308222222222</v>
      </c>
    </row>
    <row r="7065" spans="1:7" x14ac:dyDescent="0.3">
      <c r="A7065">
        <v>70.600121498107896</v>
      </c>
      <c r="B7065">
        <v>24.016383999999999</v>
      </c>
      <c r="C7065">
        <v>0.16404084999999999</v>
      </c>
      <c r="D7065">
        <v>0.41567478000000002</v>
      </c>
      <c r="E7065">
        <v>2.6684868000000002</v>
      </c>
      <c r="F7065">
        <f t="shared" si="220"/>
        <v>5.4680283333333329E-2</v>
      </c>
      <c r="G7065">
        <f t="shared" si="221"/>
        <v>2.5571590444444445</v>
      </c>
    </row>
    <row r="7066" spans="1:7" x14ac:dyDescent="0.3">
      <c r="A7066">
        <v>70.610123634338294</v>
      </c>
      <c r="B7066">
        <v>23.966857999999998</v>
      </c>
      <c r="C7066">
        <v>0.16405418999999999</v>
      </c>
      <c r="D7066">
        <v>0.39980468000000002</v>
      </c>
      <c r="E7066">
        <v>2.6629836999999998</v>
      </c>
      <c r="F7066">
        <f t="shared" si="220"/>
        <v>5.4684729999999994E-2</v>
      </c>
      <c r="G7066">
        <f t="shared" si="221"/>
        <v>2.5516561555555555</v>
      </c>
    </row>
    <row r="7067" spans="1:7" x14ac:dyDescent="0.3">
      <c r="A7067">
        <v>70.619996070861802</v>
      </c>
      <c r="B7067">
        <v>24.004954999999999</v>
      </c>
      <c r="C7067">
        <v>0.16406750000000001</v>
      </c>
      <c r="D7067">
        <v>0.41201246000000002</v>
      </c>
      <c r="E7067">
        <v>2.6672169999999999</v>
      </c>
      <c r="F7067">
        <f t="shared" si="220"/>
        <v>5.4689166666666671E-2</v>
      </c>
      <c r="G7067">
        <f t="shared" si="221"/>
        <v>2.5558891555555556</v>
      </c>
    </row>
    <row r="7068" spans="1:7" x14ac:dyDescent="0.3">
      <c r="A7068">
        <v>70.6299982070922</v>
      </c>
      <c r="B7068">
        <v>23.953526</v>
      </c>
      <c r="C7068">
        <v>0.16410749999999999</v>
      </c>
      <c r="D7068">
        <v>0.39492157</v>
      </c>
      <c r="E7068">
        <v>2.6615025999999999</v>
      </c>
      <c r="F7068">
        <f t="shared" si="220"/>
        <v>5.4702499999999994E-2</v>
      </c>
      <c r="G7068">
        <f t="shared" si="221"/>
        <v>2.5501748222222225</v>
      </c>
    </row>
    <row r="7069" spans="1:7" x14ac:dyDescent="0.3">
      <c r="A7069">
        <v>70.640122413635197</v>
      </c>
      <c r="B7069">
        <v>24.001144</v>
      </c>
      <c r="C7069">
        <v>0.16446741000000001</v>
      </c>
      <c r="D7069">
        <v>5.6766160000000003E-2</v>
      </c>
      <c r="E7069">
        <v>2.6667936000000001</v>
      </c>
      <c r="F7069">
        <f t="shared" si="220"/>
        <v>5.4822470000000005E-2</v>
      </c>
      <c r="G7069">
        <f t="shared" si="221"/>
        <v>2.5554657111111112</v>
      </c>
    </row>
    <row r="7070" spans="1:7" x14ac:dyDescent="0.3">
      <c r="A7070">
        <v>70.650124549865694</v>
      </c>
      <c r="B7070">
        <v>24.041146999999999</v>
      </c>
      <c r="C7070">
        <v>0.16457405999999999</v>
      </c>
      <c r="D7070">
        <v>-4.4558383999999999E-2</v>
      </c>
      <c r="E7070">
        <v>2.6712384</v>
      </c>
      <c r="F7070">
        <f t="shared" si="220"/>
        <v>5.485802E-2</v>
      </c>
      <c r="G7070">
        <f t="shared" si="221"/>
        <v>2.5599104888888888</v>
      </c>
    </row>
    <row r="7071" spans="1:7" x14ac:dyDescent="0.3">
      <c r="A7071">
        <v>70.659996986389103</v>
      </c>
      <c r="B7071">
        <v>24.016383999999999</v>
      </c>
      <c r="C7071">
        <v>0.16448075000000001</v>
      </c>
      <c r="D7071">
        <v>7.6298599999999994E-2</v>
      </c>
      <c r="E7071">
        <v>2.6684868000000002</v>
      </c>
      <c r="F7071">
        <f t="shared" si="220"/>
        <v>5.482691666666667E-2</v>
      </c>
      <c r="G7071">
        <f t="shared" si="221"/>
        <v>2.5571590444444445</v>
      </c>
    </row>
    <row r="7072" spans="1:7" x14ac:dyDescent="0.3">
      <c r="A7072">
        <v>70.6699991226196</v>
      </c>
      <c r="B7072">
        <v>24.07734</v>
      </c>
      <c r="C7072">
        <v>0.16445409</v>
      </c>
      <c r="D7072">
        <v>0.13001283</v>
      </c>
      <c r="E7072">
        <v>2.6752593999999998</v>
      </c>
      <c r="F7072">
        <f t="shared" si="220"/>
        <v>5.4818029999999997E-2</v>
      </c>
      <c r="G7072">
        <f t="shared" si="221"/>
        <v>2.5639319333333335</v>
      </c>
    </row>
    <row r="7073" spans="1:7" x14ac:dyDescent="0.3">
      <c r="A7073">
        <v>70.680001258850098</v>
      </c>
      <c r="B7073">
        <v>24.043053</v>
      </c>
      <c r="C7073">
        <v>0.16445409</v>
      </c>
      <c r="D7073">
        <v>0.15686992999999999</v>
      </c>
      <c r="E7073">
        <v>2.6714500000000001</v>
      </c>
      <c r="F7073">
        <f t="shared" si="220"/>
        <v>5.4818029999999997E-2</v>
      </c>
      <c r="G7073">
        <f t="shared" si="221"/>
        <v>2.5601222666666668</v>
      </c>
    </row>
    <row r="7074" spans="1:7" x14ac:dyDescent="0.3">
      <c r="A7074">
        <v>70.690003395080495</v>
      </c>
      <c r="B7074">
        <v>24.067816000000001</v>
      </c>
      <c r="C7074">
        <v>0.16445409</v>
      </c>
      <c r="D7074">
        <v>0.17029849</v>
      </c>
      <c r="E7074">
        <v>2.6742015000000001</v>
      </c>
      <c r="F7074">
        <f t="shared" si="220"/>
        <v>5.4818029999999997E-2</v>
      </c>
      <c r="G7074">
        <f t="shared" si="221"/>
        <v>2.5628737111111111</v>
      </c>
    </row>
    <row r="7075" spans="1:7" x14ac:dyDescent="0.3">
      <c r="A7075">
        <v>70.699997901916504</v>
      </c>
      <c r="B7075">
        <v>24.075436</v>
      </c>
      <c r="C7075">
        <v>0.16446741000000001</v>
      </c>
      <c r="D7075">
        <v>0.18250626</v>
      </c>
      <c r="E7075">
        <v>2.6750479</v>
      </c>
      <c r="F7075">
        <f t="shared" si="220"/>
        <v>5.4822470000000005E-2</v>
      </c>
      <c r="G7075">
        <f t="shared" si="221"/>
        <v>2.5637203777777779</v>
      </c>
    </row>
    <row r="7076" spans="1:7" x14ac:dyDescent="0.3">
      <c r="A7076">
        <v>70.710122108459402</v>
      </c>
      <c r="B7076">
        <v>24.043053</v>
      </c>
      <c r="C7076">
        <v>0.16446741000000001</v>
      </c>
      <c r="D7076">
        <v>0.20936336999999999</v>
      </c>
      <c r="E7076">
        <v>2.6714500000000001</v>
      </c>
      <c r="F7076">
        <f t="shared" si="220"/>
        <v>5.4822470000000005E-2</v>
      </c>
      <c r="G7076">
        <f t="shared" si="221"/>
        <v>2.5601222666666668</v>
      </c>
    </row>
    <row r="7077" spans="1:7" x14ac:dyDescent="0.3">
      <c r="A7077">
        <v>70.720124244689899</v>
      </c>
      <c r="B7077">
        <v>24.100199</v>
      </c>
      <c r="C7077">
        <v>0.16446741000000001</v>
      </c>
      <c r="D7077">
        <v>0.23622048000000001</v>
      </c>
      <c r="E7077">
        <v>2.6777994999999999</v>
      </c>
      <c r="F7077">
        <f t="shared" si="220"/>
        <v>5.4822470000000005E-2</v>
      </c>
      <c r="G7077">
        <f t="shared" si="221"/>
        <v>2.5664718222222223</v>
      </c>
    </row>
    <row r="7078" spans="1:7" x14ac:dyDescent="0.3">
      <c r="A7078">
        <v>70.729996681213294</v>
      </c>
      <c r="B7078">
        <v>24.052575999999998</v>
      </c>
      <c r="C7078">
        <v>0.16448075000000001</v>
      </c>
      <c r="D7078">
        <v>0.24842826000000001</v>
      </c>
      <c r="E7078">
        <v>2.6725080000000001</v>
      </c>
      <c r="F7078">
        <f t="shared" si="220"/>
        <v>5.482691666666667E-2</v>
      </c>
      <c r="G7078">
        <f t="shared" si="221"/>
        <v>2.5611803777777777</v>
      </c>
    </row>
    <row r="7079" spans="1:7" x14ac:dyDescent="0.3">
      <c r="A7079">
        <v>70.740120887756305</v>
      </c>
      <c r="B7079">
        <v>24.069721000000001</v>
      </c>
      <c r="C7079">
        <v>0.16448075000000001</v>
      </c>
      <c r="D7079">
        <v>0.27528535999999998</v>
      </c>
      <c r="E7079">
        <v>2.6744129999999999</v>
      </c>
      <c r="F7079">
        <f t="shared" si="220"/>
        <v>5.482691666666667E-2</v>
      </c>
      <c r="G7079">
        <f t="shared" si="221"/>
        <v>2.563085377777778</v>
      </c>
    </row>
    <row r="7080" spans="1:7" x14ac:dyDescent="0.3">
      <c r="A7080">
        <v>70.750000953674302</v>
      </c>
      <c r="B7080">
        <v>24.07734</v>
      </c>
      <c r="C7080">
        <v>0.16448075000000001</v>
      </c>
      <c r="D7080">
        <v>0.30214247</v>
      </c>
      <c r="E7080">
        <v>2.6752593999999998</v>
      </c>
      <c r="F7080">
        <f t="shared" si="220"/>
        <v>5.482691666666667E-2</v>
      </c>
      <c r="G7080">
        <f t="shared" si="221"/>
        <v>2.5639319333333335</v>
      </c>
    </row>
    <row r="7081" spans="1:7" x14ac:dyDescent="0.3">
      <c r="A7081">
        <v>70.7600030899047</v>
      </c>
      <c r="B7081">
        <v>24.041146999999999</v>
      </c>
      <c r="C7081">
        <v>0.16448075000000001</v>
      </c>
      <c r="D7081">
        <v>0.32899958000000001</v>
      </c>
      <c r="E7081">
        <v>2.6712384</v>
      </c>
      <c r="F7081">
        <f t="shared" si="220"/>
        <v>5.482691666666667E-2</v>
      </c>
      <c r="G7081">
        <f t="shared" si="221"/>
        <v>2.5599104888888888</v>
      </c>
    </row>
    <row r="7082" spans="1:7" x14ac:dyDescent="0.3">
      <c r="A7082">
        <v>70.770127296447697</v>
      </c>
      <c r="B7082">
        <v>24.065909999999999</v>
      </c>
      <c r="C7082">
        <v>0.16448075000000001</v>
      </c>
      <c r="D7082">
        <v>0.34242812</v>
      </c>
      <c r="E7082">
        <v>2.6739898000000002</v>
      </c>
      <c r="F7082">
        <f t="shared" si="220"/>
        <v>5.482691666666667E-2</v>
      </c>
      <c r="G7082">
        <f t="shared" si="221"/>
        <v>2.5626619333333331</v>
      </c>
    </row>
    <row r="7083" spans="1:7" x14ac:dyDescent="0.3">
      <c r="A7083">
        <v>70.779999732971106</v>
      </c>
      <c r="B7083">
        <v>24.025908000000001</v>
      </c>
      <c r="C7083">
        <v>0.16449406999999999</v>
      </c>
      <c r="D7083">
        <v>0.3546359</v>
      </c>
      <c r="E7083">
        <v>2.6695449999999998</v>
      </c>
      <c r="F7083">
        <f t="shared" si="220"/>
        <v>5.4831356666666664E-2</v>
      </c>
      <c r="G7083">
        <f t="shared" si="221"/>
        <v>2.5582172666666669</v>
      </c>
    </row>
    <row r="7084" spans="1:7" x14ac:dyDescent="0.3">
      <c r="A7084">
        <v>70.790001869201603</v>
      </c>
      <c r="B7084">
        <v>24.054482</v>
      </c>
      <c r="C7084">
        <v>0.16449406999999999</v>
      </c>
      <c r="D7084">
        <v>0.38149300000000003</v>
      </c>
      <c r="E7084">
        <v>2.6727197</v>
      </c>
      <c r="F7084">
        <f t="shared" si="220"/>
        <v>5.4831356666666664E-2</v>
      </c>
      <c r="G7084">
        <f t="shared" si="221"/>
        <v>2.5613921555555557</v>
      </c>
    </row>
    <row r="7085" spans="1:7" x14ac:dyDescent="0.3">
      <c r="A7085">
        <v>70.8001260757446</v>
      </c>
      <c r="B7085">
        <v>24.056387000000001</v>
      </c>
      <c r="C7085">
        <v>0.1645074</v>
      </c>
      <c r="D7085">
        <v>0.39370077999999997</v>
      </c>
      <c r="E7085">
        <v>2.6729316999999999</v>
      </c>
      <c r="F7085">
        <f t="shared" si="220"/>
        <v>5.4835799999999997E-2</v>
      </c>
      <c r="G7085">
        <f t="shared" si="221"/>
        <v>2.5616038222222226</v>
      </c>
    </row>
    <row r="7086" spans="1:7" x14ac:dyDescent="0.3">
      <c r="A7086">
        <v>70.809998512267995</v>
      </c>
      <c r="B7086">
        <v>24.014479000000001</v>
      </c>
      <c r="C7086">
        <v>0.16452073</v>
      </c>
      <c r="D7086">
        <v>0.40590854999999998</v>
      </c>
      <c r="E7086">
        <v>2.6682754000000002</v>
      </c>
      <c r="F7086">
        <f t="shared" si="220"/>
        <v>5.4840243333333337E-2</v>
      </c>
      <c r="G7086">
        <f t="shared" si="221"/>
        <v>2.556947377777778</v>
      </c>
    </row>
    <row r="7087" spans="1:7" x14ac:dyDescent="0.3">
      <c r="A7087">
        <v>70.820122718811007</v>
      </c>
      <c r="B7087">
        <v>24.084959000000001</v>
      </c>
      <c r="C7087">
        <v>0.16454737999999999</v>
      </c>
      <c r="D7087">
        <v>0.40590854999999998</v>
      </c>
      <c r="E7087">
        <v>2.6761062</v>
      </c>
      <c r="F7087">
        <f t="shared" si="220"/>
        <v>5.4849126666666664E-2</v>
      </c>
      <c r="G7087">
        <f t="shared" si="221"/>
        <v>2.5647784888888889</v>
      </c>
    </row>
    <row r="7088" spans="1:7" x14ac:dyDescent="0.3">
      <c r="A7088">
        <v>70.830124855041504</v>
      </c>
      <c r="B7088">
        <v>24.052575999999998</v>
      </c>
      <c r="C7088">
        <v>0.16457405999999999</v>
      </c>
      <c r="D7088">
        <v>0.40590854999999998</v>
      </c>
      <c r="E7088">
        <v>2.6725080000000001</v>
      </c>
      <c r="F7088">
        <f t="shared" si="220"/>
        <v>5.485802E-2</v>
      </c>
      <c r="G7088">
        <f t="shared" si="221"/>
        <v>2.5611803777777777</v>
      </c>
    </row>
    <row r="7089" spans="1:7" x14ac:dyDescent="0.3">
      <c r="A7089">
        <v>70.840126991271902</v>
      </c>
      <c r="B7089">
        <v>24.064005000000002</v>
      </c>
      <c r="C7089">
        <v>0.16460072000000001</v>
      </c>
      <c r="D7089">
        <v>0.40346700000000002</v>
      </c>
      <c r="E7089">
        <v>2.673778</v>
      </c>
      <c r="F7089">
        <f t="shared" si="220"/>
        <v>5.4866906666666666E-2</v>
      </c>
      <c r="G7089">
        <f t="shared" si="221"/>
        <v>2.5624502666666671</v>
      </c>
    </row>
    <row r="7090" spans="1:7" x14ac:dyDescent="0.3">
      <c r="A7090">
        <v>70.849999427795396</v>
      </c>
      <c r="B7090">
        <v>24.065909999999999</v>
      </c>
      <c r="C7090">
        <v>0.16464071</v>
      </c>
      <c r="D7090">
        <v>0.37294757000000001</v>
      </c>
      <c r="E7090">
        <v>2.6739898000000002</v>
      </c>
      <c r="F7090">
        <f t="shared" si="220"/>
        <v>5.4880236666666665E-2</v>
      </c>
      <c r="G7090">
        <f t="shared" si="221"/>
        <v>2.5626619333333331</v>
      </c>
    </row>
    <row r="7091" spans="1:7" x14ac:dyDescent="0.3">
      <c r="A7091">
        <v>70.860001564025794</v>
      </c>
      <c r="B7091">
        <v>24.006858999999999</v>
      </c>
      <c r="C7091">
        <v>0.16468070000000001</v>
      </c>
      <c r="D7091">
        <v>0.35585670000000003</v>
      </c>
      <c r="E7091">
        <v>2.6674285000000002</v>
      </c>
      <c r="F7091">
        <f t="shared" si="220"/>
        <v>5.4893566666666671E-2</v>
      </c>
      <c r="G7091">
        <f t="shared" si="221"/>
        <v>2.5561007111111111</v>
      </c>
    </row>
    <row r="7092" spans="1:7" x14ac:dyDescent="0.3">
      <c r="A7092">
        <v>70.870125770568805</v>
      </c>
      <c r="B7092">
        <v>24.079245</v>
      </c>
      <c r="C7092">
        <v>0.16474733999999999</v>
      </c>
      <c r="D7092">
        <v>0.31190869999999998</v>
      </c>
      <c r="E7092">
        <v>2.6754712999999999</v>
      </c>
      <c r="F7092">
        <f t="shared" si="220"/>
        <v>5.4915779999999997E-2</v>
      </c>
      <c r="G7092">
        <f t="shared" si="221"/>
        <v>2.5641436</v>
      </c>
    </row>
    <row r="7093" spans="1:7" x14ac:dyDescent="0.3">
      <c r="A7093">
        <v>70.8799982070922</v>
      </c>
      <c r="B7093">
        <v>24.046862000000001</v>
      </c>
      <c r="C7093">
        <v>0.16480065999999999</v>
      </c>
      <c r="D7093">
        <v>0.28261003000000001</v>
      </c>
      <c r="E7093">
        <v>2.6718730000000002</v>
      </c>
      <c r="F7093">
        <f t="shared" si="220"/>
        <v>5.4933553333333329E-2</v>
      </c>
      <c r="G7093">
        <f t="shared" si="221"/>
        <v>2.5605454888888892</v>
      </c>
    </row>
    <row r="7094" spans="1:7" x14ac:dyDescent="0.3">
      <c r="A7094">
        <v>70.890122413635197</v>
      </c>
      <c r="B7094">
        <v>24.060196000000001</v>
      </c>
      <c r="C7094">
        <v>0.16486730999999999</v>
      </c>
      <c r="D7094">
        <v>0.23622048000000001</v>
      </c>
      <c r="E7094">
        <v>2.6733549000000001</v>
      </c>
      <c r="F7094">
        <f t="shared" si="220"/>
        <v>5.4955769999999994E-2</v>
      </c>
      <c r="G7094">
        <f t="shared" si="221"/>
        <v>2.5620270444444446</v>
      </c>
    </row>
    <row r="7095" spans="1:7" x14ac:dyDescent="0.3">
      <c r="A7095">
        <v>70.900124549865694</v>
      </c>
      <c r="B7095">
        <v>24.092579000000001</v>
      </c>
      <c r="C7095">
        <v>0.16492064000000001</v>
      </c>
      <c r="D7095">
        <v>0.20448026</v>
      </c>
      <c r="E7095">
        <v>2.6769528</v>
      </c>
      <c r="F7095">
        <f t="shared" si="220"/>
        <v>5.4973546666666671E-2</v>
      </c>
      <c r="G7095">
        <f t="shared" si="221"/>
        <v>2.5656251555555558</v>
      </c>
    </row>
    <row r="7096" spans="1:7" x14ac:dyDescent="0.3">
      <c r="A7096">
        <v>70.910126686096106</v>
      </c>
      <c r="B7096">
        <v>24.050673</v>
      </c>
      <c r="C7096">
        <v>0.16496063999999999</v>
      </c>
      <c r="D7096">
        <v>0.18861015</v>
      </c>
      <c r="E7096">
        <v>2.6722964999999999</v>
      </c>
      <c r="F7096">
        <f t="shared" si="220"/>
        <v>5.4986879999999995E-2</v>
      </c>
      <c r="G7096">
        <f t="shared" si="221"/>
        <v>2.5609689333333332</v>
      </c>
    </row>
    <row r="7097" spans="1:7" x14ac:dyDescent="0.3">
      <c r="A7097">
        <v>70.9199991226196</v>
      </c>
      <c r="B7097">
        <v>24.124960000000002</v>
      </c>
      <c r="C7097">
        <v>0.16497396</v>
      </c>
      <c r="D7097">
        <v>0.20203869999999999</v>
      </c>
      <c r="E7097">
        <v>2.6805507999999998</v>
      </c>
      <c r="F7097">
        <f t="shared" si="220"/>
        <v>5.4991320000000003E-2</v>
      </c>
      <c r="G7097">
        <f t="shared" si="221"/>
        <v>2.5692230444444446</v>
      </c>
    </row>
    <row r="7098" spans="1:7" x14ac:dyDescent="0.3">
      <c r="A7098">
        <v>70.930001258850098</v>
      </c>
      <c r="B7098">
        <v>24.096388000000001</v>
      </c>
      <c r="C7098">
        <v>0.1649873</v>
      </c>
      <c r="D7098">
        <v>0.21424647999999999</v>
      </c>
      <c r="E7098">
        <v>2.6773760000000002</v>
      </c>
      <c r="F7098">
        <f t="shared" si="220"/>
        <v>5.4995766666666668E-2</v>
      </c>
      <c r="G7098">
        <f t="shared" si="221"/>
        <v>2.5660483777777778</v>
      </c>
    </row>
    <row r="7099" spans="1:7" x14ac:dyDescent="0.3">
      <c r="A7099">
        <v>70.940125465392995</v>
      </c>
      <c r="B7099">
        <v>24.117339999999999</v>
      </c>
      <c r="C7099">
        <v>0.16501394999999999</v>
      </c>
      <c r="D7099">
        <v>0.21302570000000001</v>
      </c>
      <c r="E7099">
        <v>2.6797042000000002</v>
      </c>
      <c r="F7099">
        <f t="shared" si="220"/>
        <v>5.5004649999999995E-2</v>
      </c>
      <c r="G7099">
        <f t="shared" si="221"/>
        <v>2.5683763777777777</v>
      </c>
    </row>
    <row r="7100" spans="1:7" x14ac:dyDescent="0.3">
      <c r="A7100">
        <v>70.949997901916504</v>
      </c>
      <c r="B7100">
        <v>24.1402</v>
      </c>
      <c r="C7100">
        <v>0.16504061</v>
      </c>
      <c r="D7100">
        <v>0.19837637</v>
      </c>
      <c r="E7100">
        <v>2.6822442999999998</v>
      </c>
      <c r="F7100">
        <f t="shared" si="220"/>
        <v>5.5013536666666668E-2</v>
      </c>
      <c r="G7100">
        <f t="shared" si="221"/>
        <v>2.5709163777777779</v>
      </c>
    </row>
    <row r="7101" spans="1:7" x14ac:dyDescent="0.3">
      <c r="A7101">
        <v>70.960000038146902</v>
      </c>
      <c r="B7101">
        <v>24.092579000000001</v>
      </c>
      <c r="C7101">
        <v>0.16506726999999999</v>
      </c>
      <c r="D7101">
        <v>0.19593482000000001</v>
      </c>
      <c r="E7101">
        <v>2.6769528</v>
      </c>
      <c r="F7101">
        <f t="shared" si="220"/>
        <v>5.5022423333333327E-2</v>
      </c>
      <c r="G7101">
        <f t="shared" si="221"/>
        <v>2.5656251555555558</v>
      </c>
    </row>
    <row r="7102" spans="1:7" x14ac:dyDescent="0.3">
      <c r="A7102">
        <v>70.970002174377399</v>
      </c>
      <c r="B7102">
        <v>24.128768999999998</v>
      </c>
      <c r="C7102">
        <v>0.16510727</v>
      </c>
      <c r="D7102">
        <v>0.18006470999999999</v>
      </c>
      <c r="E7102">
        <v>2.680974</v>
      </c>
      <c r="F7102">
        <f t="shared" si="220"/>
        <v>5.5035756666666664E-2</v>
      </c>
      <c r="G7102">
        <f t="shared" si="221"/>
        <v>2.5696462666666666</v>
      </c>
    </row>
    <row r="7103" spans="1:7" x14ac:dyDescent="0.3">
      <c r="A7103">
        <v>70.980126380920396</v>
      </c>
      <c r="B7103">
        <v>24.098293000000002</v>
      </c>
      <c r="C7103">
        <v>0.16513391999999999</v>
      </c>
      <c r="D7103">
        <v>0.17762315000000001</v>
      </c>
      <c r="E7103">
        <v>2.6775875</v>
      </c>
      <c r="F7103">
        <f t="shared" si="220"/>
        <v>5.5044639999999999E-2</v>
      </c>
      <c r="G7103">
        <f t="shared" si="221"/>
        <v>2.5662600444444448</v>
      </c>
    </row>
    <row r="7104" spans="1:7" x14ac:dyDescent="0.3">
      <c r="A7104">
        <v>70.989998817443805</v>
      </c>
      <c r="B7104">
        <v>24.128768999999998</v>
      </c>
      <c r="C7104">
        <v>0.16514724</v>
      </c>
      <c r="D7104">
        <v>0.18983093000000001</v>
      </c>
      <c r="E7104">
        <v>2.680974</v>
      </c>
      <c r="F7104">
        <f t="shared" si="220"/>
        <v>5.504908E-2</v>
      </c>
      <c r="G7104">
        <f t="shared" si="221"/>
        <v>2.5696462666666666</v>
      </c>
    </row>
    <row r="7105" spans="1:7" x14ac:dyDescent="0.3">
      <c r="A7105">
        <v>71.000123023986802</v>
      </c>
      <c r="B7105">
        <v>24.145914000000001</v>
      </c>
      <c r="C7105">
        <v>0.16516058</v>
      </c>
      <c r="D7105">
        <v>0.20203869999999999</v>
      </c>
      <c r="E7105">
        <v>2.6828791999999999</v>
      </c>
      <c r="F7105">
        <f t="shared" si="220"/>
        <v>5.5053526666666665E-2</v>
      </c>
      <c r="G7105">
        <f t="shared" si="221"/>
        <v>2.5715512666666669</v>
      </c>
    </row>
    <row r="7106" spans="1:7" x14ac:dyDescent="0.3">
      <c r="A7106">
        <v>71.0101251602172</v>
      </c>
      <c r="B7106">
        <v>24.130673999999999</v>
      </c>
      <c r="C7106">
        <v>0.16522723</v>
      </c>
      <c r="D7106">
        <v>0.17151926000000001</v>
      </c>
      <c r="E7106">
        <v>2.6811856999999999</v>
      </c>
      <c r="F7106">
        <f t="shared" si="220"/>
        <v>5.5075743333333337E-2</v>
      </c>
      <c r="G7106">
        <f t="shared" si="221"/>
        <v>2.5698579333333331</v>
      </c>
    </row>
    <row r="7107" spans="1:7" x14ac:dyDescent="0.3">
      <c r="A7107">
        <v>71.019997596740694</v>
      </c>
      <c r="B7107">
        <v>24.149723000000002</v>
      </c>
      <c r="C7107">
        <v>0.16529389</v>
      </c>
      <c r="D7107">
        <v>9.8272600000000002E-2</v>
      </c>
      <c r="E7107">
        <v>2.6833024000000001</v>
      </c>
      <c r="F7107">
        <f t="shared" si="220"/>
        <v>5.5097963333333333E-2</v>
      </c>
      <c r="G7107">
        <f t="shared" si="221"/>
        <v>2.5719744888888894</v>
      </c>
    </row>
    <row r="7108" spans="1:7" x14ac:dyDescent="0.3">
      <c r="A7108">
        <v>71.029999732971106</v>
      </c>
      <c r="B7108">
        <v>24.109722000000001</v>
      </c>
      <c r="C7108">
        <v>0.16530722</v>
      </c>
      <c r="D7108">
        <v>0.11048037600000001</v>
      </c>
      <c r="E7108">
        <v>2.6788576000000002</v>
      </c>
      <c r="F7108">
        <f t="shared" si="220"/>
        <v>5.5102406666666666E-2</v>
      </c>
      <c r="G7108">
        <f t="shared" si="221"/>
        <v>2.5675299333333337</v>
      </c>
    </row>
    <row r="7109" spans="1:7" x14ac:dyDescent="0.3">
      <c r="A7109">
        <v>71.040001869201603</v>
      </c>
      <c r="B7109">
        <v>24.161152000000001</v>
      </c>
      <c r="C7109">
        <v>0.16530722</v>
      </c>
      <c r="D7109">
        <v>0.13733749000000001</v>
      </c>
      <c r="E7109">
        <v>2.6845720000000002</v>
      </c>
      <c r="F7109">
        <f t="shared" si="220"/>
        <v>5.5102406666666666E-2</v>
      </c>
      <c r="G7109">
        <f t="shared" si="221"/>
        <v>2.5732443777777778</v>
      </c>
    </row>
    <row r="7110" spans="1:7" x14ac:dyDescent="0.3">
      <c r="A7110">
        <v>71.049996376037598</v>
      </c>
      <c r="B7110">
        <v>24.176392</v>
      </c>
      <c r="C7110">
        <v>0.16530722</v>
      </c>
      <c r="D7110">
        <v>0.1641946</v>
      </c>
      <c r="E7110">
        <v>2.6862655000000002</v>
      </c>
      <c r="F7110">
        <f t="shared" ref="F7110:F7173" si="222">C7110/3</f>
        <v>5.5102406666666666E-2</v>
      </c>
      <c r="G7110">
        <f t="shared" ref="G7110:G7173" si="223">(B7110-$B$5)/9</f>
        <v>2.5749377111111111</v>
      </c>
    </row>
    <row r="7111" spans="1:7" x14ac:dyDescent="0.3">
      <c r="A7111">
        <v>71.060128211975098</v>
      </c>
      <c r="B7111">
        <v>24.123055000000001</v>
      </c>
      <c r="C7111">
        <v>0.16530722</v>
      </c>
      <c r="D7111">
        <v>0.19105169999999999</v>
      </c>
      <c r="E7111">
        <v>2.6803393</v>
      </c>
      <c r="F7111">
        <f t="shared" si="222"/>
        <v>5.5102406666666666E-2</v>
      </c>
      <c r="G7111">
        <f t="shared" si="223"/>
        <v>2.5690113777777781</v>
      </c>
    </row>
    <row r="7112" spans="1:7" x14ac:dyDescent="0.3">
      <c r="A7112">
        <v>71.070122718811007</v>
      </c>
      <c r="B7112">
        <v>24.174486000000002</v>
      </c>
      <c r="C7112">
        <v>0.16533387999999999</v>
      </c>
      <c r="D7112">
        <v>0.19105169999999999</v>
      </c>
      <c r="E7112">
        <v>2.6860537999999998</v>
      </c>
      <c r="F7112">
        <f t="shared" si="222"/>
        <v>5.5111293333333332E-2</v>
      </c>
      <c r="G7112">
        <f t="shared" si="223"/>
        <v>2.5747259333333337</v>
      </c>
    </row>
    <row r="7113" spans="1:7" x14ac:dyDescent="0.3">
      <c r="A7113">
        <v>71.080124855041504</v>
      </c>
      <c r="B7113">
        <v>24.151627999999999</v>
      </c>
      <c r="C7113">
        <v>0.16540052</v>
      </c>
      <c r="D7113">
        <v>0.14588292999999999</v>
      </c>
      <c r="E7113">
        <v>2.6835138999999999</v>
      </c>
      <c r="F7113">
        <f t="shared" si="222"/>
        <v>5.5133506666666665E-2</v>
      </c>
      <c r="G7113">
        <f t="shared" si="223"/>
        <v>2.5721861555555554</v>
      </c>
    </row>
    <row r="7114" spans="1:7" x14ac:dyDescent="0.3">
      <c r="A7114">
        <v>71.090126991271902</v>
      </c>
      <c r="B7114">
        <v>24.147819999999999</v>
      </c>
      <c r="C7114">
        <v>0.16541386</v>
      </c>
      <c r="D7114">
        <v>0.15809071</v>
      </c>
      <c r="E7114">
        <v>2.6830910000000001</v>
      </c>
      <c r="F7114">
        <f t="shared" si="222"/>
        <v>5.513795333333333E-2</v>
      </c>
      <c r="G7114">
        <f t="shared" si="223"/>
        <v>2.5717630444444444</v>
      </c>
    </row>
    <row r="7115" spans="1:7" x14ac:dyDescent="0.3">
      <c r="A7115">
        <v>71.099999427795396</v>
      </c>
      <c r="B7115">
        <v>24.155436999999999</v>
      </c>
      <c r="C7115">
        <v>0.16541386</v>
      </c>
      <c r="D7115">
        <v>0.17151926000000001</v>
      </c>
      <c r="E7115">
        <v>2.6839369999999998</v>
      </c>
      <c r="F7115">
        <f t="shared" si="222"/>
        <v>5.513795333333333E-2</v>
      </c>
      <c r="G7115">
        <f t="shared" si="223"/>
        <v>2.5726093777777779</v>
      </c>
    </row>
    <row r="7116" spans="1:7" x14ac:dyDescent="0.3">
      <c r="A7116">
        <v>71.110001564025794</v>
      </c>
      <c r="B7116">
        <v>24.130673999999999</v>
      </c>
      <c r="C7116">
        <v>0.16541386</v>
      </c>
      <c r="D7116">
        <v>0.19837637</v>
      </c>
      <c r="E7116">
        <v>2.6811856999999999</v>
      </c>
      <c r="F7116">
        <f t="shared" si="222"/>
        <v>5.513795333333333E-2</v>
      </c>
      <c r="G7116">
        <f t="shared" si="223"/>
        <v>2.5698579333333331</v>
      </c>
    </row>
    <row r="7117" spans="1:7" x14ac:dyDescent="0.3">
      <c r="A7117">
        <v>71.119996070861802</v>
      </c>
      <c r="B7117">
        <v>24.172582999999999</v>
      </c>
      <c r="C7117">
        <v>0.16541386</v>
      </c>
      <c r="D7117">
        <v>0.22523348000000001</v>
      </c>
      <c r="E7117">
        <v>2.6858423</v>
      </c>
      <c r="F7117">
        <f t="shared" si="222"/>
        <v>5.513795333333333E-2</v>
      </c>
      <c r="G7117">
        <f t="shared" si="223"/>
        <v>2.5745144888888891</v>
      </c>
    </row>
    <row r="7118" spans="1:7" x14ac:dyDescent="0.3">
      <c r="A7118">
        <v>71.130127906799302</v>
      </c>
      <c r="B7118">
        <v>24.145914000000001</v>
      </c>
      <c r="C7118">
        <v>0.16541386</v>
      </c>
      <c r="D7118">
        <v>0.25209057000000001</v>
      </c>
      <c r="E7118">
        <v>2.6828791999999999</v>
      </c>
      <c r="F7118">
        <f t="shared" si="222"/>
        <v>5.513795333333333E-2</v>
      </c>
      <c r="G7118">
        <f t="shared" si="223"/>
        <v>2.5715512666666669</v>
      </c>
    </row>
    <row r="7119" spans="1:7" x14ac:dyDescent="0.3">
      <c r="A7119">
        <v>71.140000343322697</v>
      </c>
      <c r="B7119">
        <v>24.155436999999999</v>
      </c>
      <c r="C7119">
        <v>0.16542718000000001</v>
      </c>
      <c r="D7119">
        <v>0.26429835000000002</v>
      </c>
      <c r="E7119">
        <v>2.6839369999999998</v>
      </c>
      <c r="F7119">
        <f t="shared" si="222"/>
        <v>5.5142393333333338E-2</v>
      </c>
      <c r="G7119">
        <f t="shared" si="223"/>
        <v>2.5726093777777779</v>
      </c>
    </row>
    <row r="7120" spans="1:7" x14ac:dyDescent="0.3">
      <c r="A7120">
        <v>71.150002479553194</v>
      </c>
      <c r="B7120">
        <v>24.161152000000001</v>
      </c>
      <c r="C7120">
        <v>0.16545383999999999</v>
      </c>
      <c r="D7120">
        <v>0.2618568</v>
      </c>
      <c r="E7120">
        <v>2.6845720000000002</v>
      </c>
      <c r="F7120">
        <f t="shared" si="222"/>
        <v>5.5151279999999997E-2</v>
      </c>
      <c r="G7120">
        <f t="shared" si="223"/>
        <v>2.5732443777777778</v>
      </c>
    </row>
    <row r="7121" spans="1:7" x14ac:dyDescent="0.3">
      <c r="A7121">
        <v>71.160126686096106</v>
      </c>
      <c r="B7121">
        <v>24.121153</v>
      </c>
      <c r="C7121">
        <v>0.16546717</v>
      </c>
      <c r="D7121">
        <v>0.27528535999999998</v>
      </c>
      <c r="E7121">
        <v>2.6801279</v>
      </c>
      <c r="F7121">
        <f t="shared" si="222"/>
        <v>5.515572333333333E-2</v>
      </c>
      <c r="G7121">
        <f t="shared" si="223"/>
        <v>2.5688000444444445</v>
      </c>
    </row>
    <row r="7122" spans="1:7" x14ac:dyDescent="0.3">
      <c r="A7122">
        <v>71.1699991226196</v>
      </c>
      <c r="B7122">
        <v>24.174486000000002</v>
      </c>
      <c r="C7122">
        <v>0.1654805</v>
      </c>
      <c r="D7122">
        <v>0.28749313999999998</v>
      </c>
      <c r="E7122">
        <v>2.6860537999999998</v>
      </c>
      <c r="F7122">
        <f t="shared" si="222"/>
        <v>5.516016666666667E-2</v>
      </c>
      <c r="G7122">
        <f t="shared" si="223"/>
        <v>2.5747259333333337</v>
      </c>
    </row>
    <row r="7123" spans="1:7" x14ac:dyDescent="0.3">
      <c r="A7123">
        <v>71.180123329162598</v>
      </c>
      <c r="B7123">
        <v>24.130673999999999</v>
      </c>
      <c r="C7123">
        <v>0.16549383000000001</v>
      </c>
      <c r="D7123">
        <v>0.28627235000000001</v>
      </c>
      <c r="E7123">
        <v>2.6811856999999999</v>
      </c>
      <c r="F7123">
        <f t="shared" si="222"/>
        <v>5.5164610000000003E-2</v>
      </c>
      <c r="G7123">
        <f t="shared" si="223"/>
        <v>2.5698579333333331</v>
      </c>
    </row>
    <row r="7124" spans="1:7" x14ac:dyDescent="0.3">
      <c r="A7124">
        <v>71.190125465392995</v>
      </c>
      <c r="B7124">
        <v>24.149723000000002</v>
      </c>
      <c r="C7124">
        <v>0.16549383000000001</v>
      </c>
      <c r="D7124">
        <v>0.31312944999999998</v>
      </c>
      <c r="E7124">
        <v>2.6833024000000001</v>
      </c>
      <c r="F7124">
        <f t="shared" si="222"/>
        <v>5.5164610000000003E-2</v>
      </c>
      <c r="G7124">
        <f t="shared" si="223"/>
        <v>2.5719744888888894</v>
      </c>
    </row>
    <row r="7125" spans="1:7" x14ac:dyDescent="0.3">
      <c r="A7125">
        <v>71.199997901916504</v>
      </c>
      <c r="B7125">
        <v>24.170677000000001</v>
      </c>
      <c r="C7125">
        <v>0.16550717000000001</v>
      </c>
      <c r="D7125">
        <v>0.32655802</v>
      </c>
      <c r="E7125">
        <v>2.6856306000000001</v>
      </c>
      <c r="F7125">
        <f t="shared" si="222"/>
        <v>5.5169056666666667E-2</v>
      </c>
      <c r="G7125">
        <f t="shared" si="223"/>
        <v>2.5743027111111112</v>
      </c>
    </row>
    <row r="7126" spans="1:7" x14ac:dyDescent="0.3">
      <c r="A7126">
        <v>71.210000038146902</v>
      </c>
      <c r="B7126">
        <v>24.132580000000001</v>
      </c>
      <c r="C7126">
        <v>0.16552048999999999</v>
      </c>
      <c r="D7126">
        <v>0.33876580000000001</v>
      </c>
      <c r="E7126">
        <v>2.6813973999999998</v>
      </c>
      <c r="F7126">
        <f t="shared" si="222"/>
        <v>5.5173496666666662E-2</v>
      </c>
      <c r="G7126">
        <f t="shared" si="223"/>
        <v>2.5700697111111115</v>
      </c>
    </row>
    <row r="7127" spans="1:7" x14ac:dyDescent="0.3">
      <c r="A7127">
        <v>71.220124244689899</v>
      </c>
      <c r="B7127">
        <v>24.180202000000001</v>
      </c>
      <c r="C7127">
        <v>0.16553382999999999</v>
      </c>
      <c r="D7127">
        <v>0.35097358000000001</v>
      </c>
      <c r="E7127">
        <v>2.6866889999999999</v>
      </c>
      <c r="F7127">
        <f t="shared" si="222"/>
        <v>5.5177943333333333E-2</v>
      </c>
      <c r="G7127">
        <f t="shared" si="223"/>
        <v>2.5753610444444446</v>
      </c>
    </row>
    <row r="7128" spans="1:7" x14ac:dyDescent="0.3">
      <c r="A7128">
        <v>71.230126380920396</v>
      </c>
      <c r="B7128">
        <v>24.126867000000001</v>
      </c>
      <c r="C7128">
        <v>0.16554716</v>
      </c>
      <c r="D7128">
        <v>0.36318135000000001</v>
      </c>
      <c r="E7128">
        <v>2.6807625000000002</v>
      </c>
      <c r="F7128">
        <f t="shared" si="222"/>
        <v>5.5182386666666666E-2</v>
      </c>
      <c r="G7128">
        <f t="shared" si="223"/>
        <v>2.5694349333333335</v>
      </c>
    </row>
    <row r="7129" spans="1:7" x14ac:dyDescent="0.3">
      <c r="A7129">
        <v>71.239998817443805</v>
      </c>
      <c r="B7129">
        <v>24.151627999999999</v>
      </c>
      <c r="C7129">
        <v>0.1655605</v>
      </c>
      <c r="D7129">
        <v>0.37538913000000002</v>
      </c>
      <c r="E7129">
        <v>2.6835138999999999</v>
      </c>
      <c r="F7129">
        <f t="shared" si="222"/>
        <v>5.5186833333333331E-2</v>
      </c>
      <c r="G7129">
        <f t="shared" si="223"/>
        <v>2.5721861555555554</v>
      </c>
    </row>
    <row r="7130" spans="1:7" x14ac:dyDescent="0.3">
      <c r="A7130">
        <v>71.250000953674302</v>
      </c>
      <c r="B7130">
        <v>24.168772000000001</v>
      </c>
      <c r="C7130">
        <v>0.16557382000000001</v>
      </c>
      <c r="D7130">
        <v>0.38759690000000002</v>
      </c>
      <c r="E7130">
        <v>2.6854187999999999</v>
      </c>
      <c r="F7130">
        <f t="shared" si="222"/>
        <v>5.5191273333333339E-2</v>
      </c>
      <c r="G7130">
        <f t="shared" si="223"/>
        <v>2.5740910444444447</v>
      </c>
    </row>
    <row r="7131" spans="1:7" x14ac:dyDescent="0.3">
      <c r="A7131">
        <v>71.2600030899047</v>
      </c>
      <c r="B7131">
        <v>24.138293999999998</v>
      </c>
      <c r="C7131">
        <v>0.16557382000000001</v>
      </c>
      <c r="D7131">
        <v>0.40102544000000001</v>
      </c>
      <c r="E7131">
        <v>2.6820322999999999</v>
      </c>
      <c r="F7131">
        <f t="shared" si="222"/>
        <v>5.5191273333333339E-2</v>
      </c>
      <c r="G7131">
        <f t="shared" si="223"/>
        <v>2.5707046</v>
      </c>
    </row>
    <row r="7132" spans="1:7" x14ac:dyDescent="0.3">
      <c r="A7132">
        <v>71.270127296447697</v>
      </c>
      <c r="B7132">
        <v>24.176392</v>
      </c>
      <c r="C7132">
        <v>0.16573378</v>
      </c>
      <c r="D7132">
        <v>0.27284380000000003</v>
      </c>
      <c r="E7132">
        <v>2.6862655000000002</v>
      </c>
      <c r="F7132">
        <f t="shared" si="222"/>
        <v>5.5244593333333335E-2</v>
      </c>
      <c r="G7132">
        <f t="shared" si="223"/>
        <v>2.5749377111111111</v>
      </c>
    </row>
    <row r="7133" spans="1:7" x14ac:dyDescent="0.3">
      <c r="A7133">
        <v>71.279999732971106</v>
      </c>
      <c r="B7133">
        <v>24.157343000000001</v>
      </c>
      <c r="C7133">
        <v>0.16604037999999999</v>
      </c>
      <c r="D7133">
        <v>-3.9675272999999997E-2</v>
      </c>
      <c r="E7133">
        <v>2.6841488</v>
      </c>
      <c r="F7133">
        <f t="shared" si="222"/>
        <v>5.5346793333333331E-2</v>
      </c>
      <c r="G7133">
        <f t="shared" si="223"/>
        <v>2.5728211555555558</v>
      </c>
    </row>
    <row r="7134" spans="1:7" x14ac:dyDescent="0.3">
      <c r="A7134">
        <v>71.290123939514103</v>
      </c>
      <c r="B7134">
        <v>24.195440000000001</v>
      </c>
      <c r="C7134">
        <v>0.16594706000000001</v>
      </c>
      <c r="D7134">
        <v>6.6532380000000002E-2</v>
      </c>
      <c r="E7134">
        <v>2.6883819999999998</v>
      </c>
      <c r="F7134">
        <f t="shared" si="222"/>
        <v>5.5315686666666669E-2</v>
      </c>
      <c r="G7134">
        <f t="shared" si="223"/>
        <v>2.5770541555555559</v>
      </c>
    </row>
    <row r="7135" spans="1:7" x14ac:dyDescent="0.3">
      <c r="A7135">
        <v>71.3001260757446</v>
      </c>
      <c r="B7135">
        <v>24.212585000000001</v>
      </c>
      <c r="C7135">
        <v>0.16582707999999999</v>
      </c>
      <c r="D7135">
        <v>0.22767504</v>
      </c>
      <c r="E7135">
        <v>2.6902868999999998</v>
      </c>
      <c r="F7135">
        <f t="shared" si="222"/>
        <v>5.5275693333333327E-2</v>
      </c>
      <c r="G7135">
        <f t="shared" si="223"/>
        <v>2.5789591555555558</v>
      </c>
    </row>
    <row r="7136" spans="1:7" x14ac:dyDescent="0.3">
      <c r="A7136">
        <v>71.310128211975098</v>
      </c>
      <c r="B7136">
        <v>24.187819999999999</v>
      </c>
      <c r="C7136">
        <v>0.16582707999999999</v>
      </c>
      <c r="D7136">
        <v>0.25331136999999998</v>
      </c>
      <c r="E7136">
        <v>2.6875353</v>
      </c>
      <c r="F7136">
        <f t="shared" si="222"/>
        <v>5.5275693333333327E-2</v>
      </c>
      <c r="G7136">
        <f t="shared" si="223"/>
        <v>2.5762074888888886</v>
      </c>
    </row>
    <row r="7137" spans="1:7" x14ac:dyDescent="0.3">
      <c r="A7137">
        <v>71.320122718811007</v>
      </c>
      <c r="B7137">
        <v>24.231634</v>
      </c>
      <c r="C7137">
        <v>0.16584041999999999</v>
      </c>
      <c r="D7137">
        <v>0.26551913999999999</v>
      </c>
      <c r="E7137">
        <v>2.6924033000000001</v>
      </c>
      <c r="F7137">
        <f t="shared" si="222"/>
        <v>5.5280139999999998E-2</v>
      </c>
      <c r="G7137">
        <f t="shared" si="223"/>
        <v>2.5810757111111111</v>
      </c>
    </row>
    <row r="7138" spans="1:7" x14ac:dyDescent="0.3">
      <c r="A7138">
        <v>71.330002784729004</v>
      </c>
      <c r="B7138">
        <v>24.178297000000001</v>
      </c>
      <c r="C7138">
        <v>0.16584041999999999</v>
      </c>
      <c r="D7138">
        <v>0.29237625</v>
      </c>
      <c r="E7138">
        <v>2.686477</v>
      </c>
      <c r="F7138">
        <f t="shared" si="222"/>
        <v>5.5280139999999998E-2</v>
      </c>
      <c r="G7138">
        <f t="shared" si="223"/>
        <v>2.5751493777777781</v>
      </c>
    </row>
    <row r="7139" spans="1:7" x14ac:dyDescent="0.3">
      <c r="A7139">
        <v>71.339997291564899</v>
      </c>
      <c r="B7139">
        <v>24.204965999999999</v>
      </c>
      <c r="C7139">
        <v>0.16584041999999999</v>
      </c>
      <c r="D7139">
        <v>0.30580479999999999</v>
      </c>
      <c r="E7139">
        <v>2.6894402999999998</v>
      </c>
      <c r="F7139">
        <f t="shared" si="222"/>
        <v>5.5280139999999998E-2</v>
      </c>
      <c r="G7139">
        <f t="shared" si="223"/>
        <v>2.5781125999999999</v>
      </c>
    </row>
    <row r="7140" spans="1:7" x14ac:dyDescent="0.3">
      <c r="A7140">
        <v>71.349999427795396</v>
      </c>
      <c r="B7140">
        <v>24.21068</v>
      </c>
      <c r="C7140">
        <v>0.16584041999999999</v>
      </c>
      <c r="D7140">
        <v>0.33266190000000001</v>
      </c>
      <c r="E7140">
        <v>2.6900751999999999</v>
      </c>
      <c r="F7140">
        <f t="shared" si="222"/>
        <v>5.5280139999999998E-2</v>
      </c>
      <c r="G7140">
        <f t="shared" si="223"/>
        <v>2.5787474888888888</v>
      </c>
    </row>
    <row r="7141" spans="1:7" x14ac:dyDescent="0.3">
      <c r="A7141">
        <v>71.360001564025794</v>
      </c>
      <c r="B7141">
        <v>24.161152000000001</v>
      </c>
      <c r="C7141">
        <v>0.16584041999999999</v>
      </c>
      <c r="D7141">
        <v>0.35951899999999998</v>
      </c>
      <c r="E7141">
        <v>2.6845720000000002</v>
      </c>
      <c r="F7141">
        <f t="shared" si="222"/>
        <v>5.5280139999999998E-2</v>
      </c>
      <c r="G7141">
        <f t="shared" si="223"/>
        <v>2.5732443777777778</v>
      </c>
    </row>
    <row r="7142" spans="1:7" x14ac:dyDescent="0.3">
      <c r="A7142">
        <v>71.370125770568805</v>
      </c>
      <c r="B7142">
        <v>24.206869999999999</v>
      </c>
      <c r="C7142">
        <v>0.16584041999999999</v>
      </c>
      <c r="D7142">
        <v>0.3863761</v>
      </c>
      <c r="E7142">
        <v>2.6896517000000002</v>
      </c>
      <c r="F7142">
        <f t="shared" si="222"/>
        <v>5.5280139999999998E-2</v>
      </c>
      <c r="G7142">
        <f t="shared" si="223"/>
        <v>2.5783241555555554</v>
      </c>
    </row>
    <row r="7143" spans="1:7" x14ac:dyDescent="0.3">
      <c r="A7143">
        <v>71.3799982070922</v>
      </c>
      <c r="B7143">
        <v>24.170677000000001</v>
      </c>
      <c r="C7143">
        <v>0.16584041999999999</v>
      </c>
      <c r="D7143">
        <v>0.41323322000000001</v>
      </c>
      <c r="E7143">
        <v>2.6856306000000001</v>
      </c>
      <c r="F7143">
        <f t="shared" si="222"/>
        <v>5.5280139999999998E-2</v>
      </c>
      <c r="G7143">
        <f t="shared" si="223"/>
        <v>2.5743027111111112</v>
      </c>
    </row>
    <row r="7144" spans="1:7" x14ac:dyDescent="0.3">
      <c r="A7144">
        <v>71.390122413635197</v>
      </c>
      <c r="B7144">
        <v>24.191631000000001</v>
      </c>
      <c r="C7144">
        <v>0.16602703999999999</v>
      </c>
      <c r="D7144">
        <v>0.27040225000000001</v>
      </c>
      <c r="E7144">
        <v>2.6879586999999998</v>
      </c>
      <c r="F7144">
        <f t="shared" si="222"/>
        <v>5.534234666666666E-2</v>
      </c>
      <c r="G7144">
        <f t="shared" si="223"/>
        <v>2.5766309333333335</v>
      </c>
    </row>
    <row r="7145" spans="1:7" x14ac:dyDescent="0.3">
      <c r="A7145">
        <v>71.400002479553194</v>
      </c>
      <c r="B7145">
        <v>24.220203000000001</v>
      </c>
      <c r="C7145">
        <v>0.16632031</v>
      </c>
      <c r="D7145">
        <v>-4.0896050000000003E-2</v>
      </c>
      <c r="E7145">
        <v>2.6911333000000002</v>
      </c>
      <c r="F7145">
        <f t="shared" si="222"/>
        <v>5.5440103333333331E-2</v>
      </c>
      <c r="G7145">
        <f t="shared" si="223"/>
        <v>2.5798056000000003</v>
      </c>
    </row>
    <row r="7146" spans="1:7" x14ac:dyDescent="0.3">
      <c r="A7146">
        <v>71.409996986389103</v>
      </c>
      <c r="B7146">
        <v>24.212585000000001</v>
      </c>
      <c r="C7146">
        <v>0.16622700000000001</v>
      </c>
      <c r="D7146">
        <v>7.9960934999999997E-2</v>
      </c>
      <c r="E7146">
        <v>2.6902868999999998</v>
      </c>
      <c r="F7146">
        <f t="shared" si="222"/>
        <v>5.5409000000000007E-2</v>
      </c>
      <c r="G7146">
        <f t="shared" si="223"/>
        <v>2.5789591555555558</v>
      </c>
    </row>
    <row r="7147" spans="1:7" x14ac:dyDescent="0.3">
      <c r="A7147">
        <v>71.4201211929321</v>
      </c>
      <c r="B7147">
        <v>24.269729999999999</v>
      </c>
      <c r="C7147">
        <v>0.16610701</v>
      </c>
      <c r="D7147">
        <v>0.21424647999999999</v>
      </c>
      <c r="E7147">
        <v>2.6966364</v>
      </c>
      <c r="F7147">
        <f t="shared" si="222"/>
        <v>5.5369003333333333E-2</v>
      </c>
      <c r="G7147">
        <f t="shared" si="223"/>
        <v>2.5853085999999998</v>
      </c>
    </row>
    <row r="7148" spans="1:7" x14ac:dyDescent="0.3">
      <c r="A7148">
        <v>71.430123329162598</v>
      </c>
      <c r="B7148">
        <v>24.233537999999999</v>
      </c>
      <c r="C7148">
        <v>0.16609368999999999</v>
      </c>
      <c r="D7148">
        <v>0.25453213000000002</v>
      </c>
      <c r="E7148">
        <v>2.6926147999999999</v>
      </c>
      <c r="F7148">
        <f t="shared" si="222"/>
        <v>5.5364563333333332E-2</v>
      </c>
      <c r="G7148">
        <f t="shared" si="223"/>
        <v>2.5812872666666666</v>
      </c>
    </row>
    <row r="7149" spans="1:7" x14ac:dyDescent="0.3">
      <c r="A7149">
        <v>71.440003395080495</v>
      </c>
      <c r="B7149">
        <v>24.248777</v>
      </c>
      <c r="C7149">
        <v>0.16610701</v>
      </c>
      <c r="D7149">
        <v>0.26673989999999997</v>
      </c>
      <c r="E7149">
        <v>2.6943082999999999</v>
      </c>
      <c r="F7149">
        <f t="shared" si="222"/>
        <v>5.5369003333333333E-2</v>
      </c>
      <c r="G7149">
        <f t="shared" si="223"/>
        <v>2.582980488888889</v>
      </c>
    </row>
    <row r="7150" spans="1:7" x14ac:dyDescent="0.3">
      <c r="A7150">
        <v>71.449997901916504</v>
      </c>
      <c r="B7150">
        <v>24.243062999999999</v>
      </c>
      <c r="C7150">
        <v>0.16610701</v>
      </c>
      <c r="D7150">
        <v>0.293597</v>
      </c>
      <c r="E7150">
        <v>2.6936734000000002</v>
      </c>
      <c r="F7150">
        <f t="shared" si="222"/>
        <v>5.5369003333333333E-2</v>
      </c>
      <c r="G7150">
        <f t="shared" si="223"/>
        <v>2.5823456</v>
      </c>
    </row>
    <row r="7151" spans="1:7" x14ac:dyDescent="0.3">
      <c r="A7151">
        <v>71.460000038146902</v>
      </c>
      <c r="B7151">
        <v>24.212585000000001</v>
      </c>
      <c r="C7151">
        <v>0.16610701</v>
      </c>
      <c r="D7151">
        <v>0.32045412000000001</v>
      </c>
      <c r="E7151">
        <v>2.6902868999999998</v>
      </c>
      <c r="F7151">
        <f t="shared" si="222"/>
        <v>5.5369003333333333E-2</v>
      </c>
      <c r="G7151">
        <f t="shared" si="223"/>
        <v>2.5789591555555558</v>
      </c>
    </row>
    <row r="7152" spans="1:7" x14ac:dyDescent="0.3">
      <c r="A7152">
        <v>71.470124244689899</v>
      </c>
      <c r="B7152">
        <v>24.254491999999999</v>
      </c>
      <c r="C7152">
        <v>0.16610701</v>
      </c>
      <c r="D7152">
        <v>0.34731123000000003</v>
      </c>
      <c r="E7152">
        <v>2.6949432</v>
      </c>
      <c r="F7152">
        <f t="shared" si="222"/>
        <v>5.5369003333333333E-2</v>
      </c>
      <c r="G7152">
        <f t="shared" si="223"/>
        <v>2.5836154888888889</v>
      </c>
    </row>
    <row r="7153" spans="1:7" x14ac:dyDescent="0.3">
      <c r="A7153">
        <v>71.479996681213294</v>
      </c>
      <c r="B7153">
        <v>24.208774999999999</v>
      </c>
      <c r="C7153">
        <v>0.16610701</v>
      </c>
      <c r="D7153">
        <v>0.37416833999999999</v>
      </c>
      <c r="E7153">
        <v>2.6898634000000001</v>
      </c>
      <c r="F7153">
        <f t="shared" si="222"/>
        <v>5.5369003333333333E-2</v>
      </c>
      <c r="G7153">
        <f t="shared" si="223"/>
        <v>2.5785358222222223</v>
      </c>
    </row>
    <row r="7154" spans="1:7" x14ac:dyDescent="0.3">
      <c r="A7154">
        <v>71.489998817443805</v>
      </c>
      <c r="B7154">
        <v>24.233537999999999</v>
      </c>
      <c r="C7154">
        <v>0.16610701</v>
      </c>
      <c r="D7154">
        <v>0.40102544000000001</v>
      </c>
      <c r="E7154">
        <v>2.6926147999999999</v>
      </c>
      <c r="F7154">
        <f t="shared" si="222"/>
        <v>5.5369003333333333E-2</v>
      </c>
      <c r="G7154">
        <f t="shared" si="223"/>
        <v>2.5812872666666666</v>
      </c>
    </row>
    <row r="7155" spans="1:7" x14ac:dyDescent="0.3">
      <c r="A7155">
        <v>71.500000953674302</v>
      </c>
      <c r="B7155">
        <v>24.229728999999999</v>
      </c>
      <c r="C7155">
        <v>0.16610701</v>
      </c>
      <c r="D7155">
        <v>0.41445399999999999</v>
      </c>
      <c r="E7155">
        <v>2.6921917999999998</v>
      </c>
      <c r="F7155">
        <f t="shared" si="222"/>
        <v>5.5369003333333333E-2</v>
      </c>
      <c r="G7155">
        <f t="shared" si="223"/>
        <v>2.5808640444444446</v>
      </c>
    </row>
    <row r="7156" spans="1:7" x14ac:dyDescent="0.3">
      <c r="A7156">
        <v>71.5101251602172</v>
      </c>
      <c r="B7156">
        <v>24.187819999999999</v>
      </c>
      <c r="C7156">
        <v>0.16622700000000001</v>
      </c>
      <c r="D7156">
        <v>0.32777879999999998</v>
      </c>
      <c r="E7156">
        <v>2.6875353</v>
      </c>
      <c r="F7156">
        <f t="shared" si="222"/>
        <v>5.5409000000000007E-2</v>
      </c>
      <c r="G7156">
        <f t="shared" si="223"/>
        <v>2.5762074888888886</v>
      </c>
    </row>
    <row r="7157" spans="1:7" x14ac:dyDescent="0.3">
      <c r="A7157">
        <v>71.520127296447697</v>
      </c>
      <c r="B7157">
        <v>24.246872</v>
      </c>
      <c r="C7157">
        <v>0.16657358</v>
      </c>
      <c r="D7157">
        <v>-1.037661E-2</v>
      </c>
      <c r="E7157">
        <v>2.6940966</v>
      </c>
      <c r="F7157">
        <f t="shared" si="222"/>
        <v>5.5524526666666664E-2</v>
      </c>
      <c r="G7157">
        <f t="shared" si="223"/>
        <v>2.5827688222222225</v>
      </c>
    </row>
    <row r="7158" spans="1:7" x14ac:dyDescent="0.3">
      <c r="A7158">
        <v>71.530121803283606</v>
      </c>
      <c r="B7158">
        <v>24.241157999999999</v>
      </c>
      <c r="C7158">
        <v>0.16657358</v>
      </c>
      <c r="D7158" s="3">
        <v>6.1038879999999996E-4</v>
      </c>
      <c r="E7158">
        <v>2.6934613999999999</v>
      </c>
      <c r="F7158">
        <f t="shared" si="222"/>
        <v>5.5524526666666664E-2</v>
      </c>
      <c r="G7158">
        <f t="shared" si="223"/>
        <v>2.5821339333333331</v>
      </c>
    </row>
    <row r="7159" spans="1:7" x14ac:dyDescent="0.3">
      <c r="A7159">
        <v>71.540123939514103</v>
      </c>
      <c r="B7159">
        <v>24.275444</v>
      </c>
      <c r="C7159">
        <v>0.16648025999999999</v>
      </c>
      <c r="D7159">
        <v>0.121467374</v>
      </c>
      <c r="E7159">
        <v>2.6972713000000001</v>
      </c>
      <c r="F7159">
        <f t="shared" si="222"/>
        <v>5.5493419999999995E-2</v>
      </c>
      <c r="G7159">
        <f t="shared" si="223"/>
        <v>2.5859434888888888</v>
      </c>
    </row>
    <row r="7160" spans="1:7" x14ac:dyDescent="0.3">
      <c r="A7160">
        <v>71.549996376037598</v>
      </c>
      <c r="B7160">
        <v>24.302112999999999</v>
      </c>
      <c r="C7160">
        <v>0.16648025999999999</v>
      </c>
      <c r="D7160">
        <v>0.14710371</v>
      </c>
      <c r="E7160">
        <v>2.7002343999999998</v>
      </c>
      <c r="F7160">
        <f t="shared" si="222"/>
        <v>5.5493419999999995E-2</v>
      </c>
      <c r="G7160">
        <f t="shared" si="223"/>
        <v>2.588906711111111</v>
      </c>
    </row>
    <row r="7161" spans="1:7" x14ac:dyDescent="0.3">
      <c r="A7161">
        <v>71.560128211975098</v>
      </c>
      <c r="B7161">
        <v>24.256397</v>
      </c>
      <c r="C7161">
        <v>0.16648025999999999</v>
      </c>
      <c r="D7161">
        <v>0.17396081999999999</v>
      </c>
      <c r="E7161">
        <v>2.6951550000000002</v>
      </c>
      <c r="F7161">
        <f t="shared" si="222"/>
        <v>5.5493419999999995E-2</v>
      </c>
      <c r="G7161">
        <f t="shared" si="223"/>
        <v>2.5838271555555554</v>
      </c>
    </row>
    <row r="7162" spans="1:7" x14ac:dyDescent="0.3">
      <c r="A7162">
        <v>71.570122718811007</v>
      </c>
      <c r="B7162">
        <v>24.304016000000001</v>
      </c>
      <c r="C7162">
        <v>0.16648025999999999</v>
      </c>
      <c r="D7162">
        <v>0.20081793000000001</v>
      </c>
      <c r="E7162">
        <v>2.7004459999999999</v>
      </c>
      <c r="F7162">
        <f t="shared" si="222"/>
        <v>5.5493419999999995E-2</v>
      </c>
      <c r="G7162">
        <f t="shared" si="223"/>
        <v>2.5891181555555556</v>
      </c>
    </row>
    <row r="7163" spans="1:7" x14ac:dyDescent="0.3">
      <c r="A7163">
        <v>71.580002784729004</v>
      </c>
      <c r="B7163">
        <v>24.254491999999999</v>
      </c>
      <c r="C7163">
        <v>0.16648025999999999</v>
      </c>
      <c r="D7163">
        <v>0.21424647999999999</v>
      </c>
      <c r="E7163">
        <v>2.6949432</v>
      </c>
      <c r="F7163">
        <f t="shared" si="222"/>
        <v>5.5493419999999995E-2</v>
      </c>
      <c r="G7163">
        <f t="shared" si="223"/>
        <v>2.5836154888888889</v>
      </c>
    </row>
    <row r="7164" spans="1:7" x14ac:dyDescent="0.3">
      <c r="A7164">
        <v>71.590126991271902</v>
      </c>
      <c r="B7164">
        <v>24.281158000000001</v>
      </c>
      <c r="C7164">
        <v>0.16648025999999999</v>
      </c>
      <c r="D7164">
        <v>0.24110359000000001</v>
      </c>
      <c r="E7164">
        <v>2.6979063000000001</v>
      </c>
      <c r="F7164">
        <f t="shared" si="222"/>
        <v>5.5493419999999995E-2</v>
      </c>
      <c r="G7164">
        <f t="shared" si="223"/>
        <v>2.5865783777777782</v>
      </c>
    </row>
    <row r="7165" spans="1:7" x14ac:dyDescent="0.3">
      <c r="A7165">
        <v>71.599999427795396</v>
      </c>
      <c r="B7165">
        <v>24.305921999999999</v>
      </c>
      <c r="C7165">
        <v>0.16648025999999999</v>
      </c>
      <c r="D7165">
        <v>0.2679607</v>
      </c>
      <c r="E7165">
        <v>2.7006578000000001</v>
      </c>
      <c r="F7165">
        <f t="shared" si="222"/>
        <v>5.5493419999999995E-2</v>
      </c>
      <c r="G7165">
        <f t="shared" si="223"/>
        <v>2.5893299333333335</v>
      </c>
    </row>
    <row r="7166" spans="1:7" x14ac:dyDescent="0.3">
      <c r="A7166">
        <v>71.610123634338294</v>
      </c>
      <c r="B7166">
        <v>24.239252</v>
      </c>
      <c r="C7166">
        <v>0.16649359999999999</v>
      </c>
      <c r="D7166">
        <v>0.28016847</v>
      </c>
      <c r="E7166">
        <v>2.6932497</v>
      </c>
      <c r="F7166">
        <f t="shared" si="222"/>
        <v>5.5497866666666666E-2</v>
      </c>
      <c r="G7166">
        <f t="shared" si="223"/>
        <v>2.5819221555555556</v>
      </c>
    </row>
    <row r="7167" spans="1:7" x14ac:dyDescent="0.3">
      <c r="A7167">
        <v>71.619996070861802</v>
      </c>
      <c r="B7167">
        <v>24.286873</v>
      </c>
      <c r="C7167">
        <v>0.16649359999999999</v>
      </c>
      <c r="D7167">
        <v>0.30702558000000002</v>
      </c>
      <c r="E7167">
        <v>2.6985410000000001</v>
      </c>
      <c r="F7167">
        <f t="shared" si="222"/>
        <v>5.5497866666666666E-2</v>
      </c>
      <c r="G7167">
        <f t="shared" si="223"/>
        <v>2.5872133777777777</v>
      </c>
    </row>
    <row r="7168" spans="1:7" x14ac:dyDescent="0.3">
      <c r="A7168">
        <v>71.6299982070922</v>
      </c>
      <c r="B7168">
        <v>24.241157999999999</v>
      </c>
      <c r="C7168">
        <v>0.16649359999999999</v>
      </c>
      <c r="D7168">
        <v>0.33388269999999998</v>
      </c>
      <c r="E7168">
        <v>2.6934613999999999</v>
      </c>
      <c r="F7168">
        <f t="shared" si="222"/>
        <v>5.5497866666666666E-2</v>
      </c>
      <c r="G7168">
        <f t="shared" si="223"/>
        <v>2.5821339333333331</v>
      </c>
    </row>
    <row r="7169" spans="1:7" x14ac:dyDescent="0.3">
      <c r="A7169">
        <v>71.640122413635197</v>
      </c>
      <c r="B7169">
        <v>24.267824000000001</v>
      </c>
      <c r="C7169">
        <v>0.16649359999999999</v>
      </c>
      <c r="D7169">
        <v>0.3607398</v>
      </c>
      <c r="E7169">
        <v>2.6964247000000001</v>
      </c>
      <c r="F7169">
        <f t="shared" si="222"/>
        <v>5.5497866666666666E-2</v>
      </c>
      <c r="G7169">
        <f t="shared" si="223"/>
        <v>2.5850968222222224</v>
      </c>
    </row>
    <row r="7170" spans="1:7" x14ac:dyDescent="0.3">
      <c r="A7170">
        <v>71.650002479553194</v>
      </c>
      <c r="B7170">
        <v>24.279253000000001</v>
      </c>
      <c r="C7170">
        <v>0.16649359999999999</v>
      </c>
      <c r="D7170">
        <v>0.38759690000000002</v>
      </c>
      <c r="E7170">
        <v>2.6976944999999999</v>
      </c>
      <c r="F7170">
        <f t="shared" si="222"/>
        <v>5.5497866666666666E-2</v>
      </c>
      <c r="G7170">
        <f t="shared" si="223"/>
        <v>2.5863667111111113</v>
      </c>
    </row>
    <row r="7171" spans="1:7" x14ac:dyDescent="0.3">
      <c r="A7171">
        <v>71.660126686096106</v>
      </c>
      <c r="B7171">
        <v>24.233537999999999</v>
      </c>
      <c r="C7171">
        <v>0.16649359999999999</v>
      </c>
      <c r="D7171">
        <v>0.40102544000000001</v>
      </c>
      <c r="E7171">
        <v>2.6926147999999999</v>
      </c>
      <c r="F7171">
        <f t="shared" si="222"/>
        <v>5.5497866666666666E-2</v>
      </c>
      <c r="G7171">
        <f t="shared" si="223"/>
        <v>2.5812872666666666</v>
      </c>
    </row>
    <row r="7172" spans="1:7" x14ac:dyDescent="0.3">
      <c r="A7172">
        <v>71.6699991226196</v>
      </c>
      <c r="B7172">
        <v>24.283064</v>
      </c>
      <c r="C7172">
        <v>0.16650692</v>
      </c>
      <c r="D7172">
        <v>0.42788254999999997</v>
      </c>
      <c r="E7172">
        <v>2.6981177000000001</v>
      </c>
      <c r="F7172">
        <f t="shared" si="222"/>
        <v>5.5502306666666668E-2</v>
      </c>
      <c r="G7172">
        <f t="shared" si="223"/>
        <v>2.5867901555555557</v>
      </c>
    </row>
    <row r="7173" spans="1:7" x14ac:dyDescent="0.3">
      <c r="A7173">
        <v>71.680123329162598</v>
      </c>
      <c r="B7173">
        <v>24.227823000000001</v>
      </c>
      <c r="C7173">
        <v>0.16685352000000001</v>
      </c>
      <c r="D7173">
        <v>0.10315571</v>
      </c>
      <c r="E7173">
        <v>2.6919800999999999</v>
      </c>
      <c r="F7173">
        <f t="shared" si="222"/>
        <v>5.5617840000000002E-2</v>
      </c>
      <c r="G7173">
        <f t="shared" si="223"/>
        <v>2.5806522666666667</v>
      </c>
    </row>
    <row r="7174" spans="1:7" x14ac:dyDescent="0.3">
      <c r="A7174">
        <v>71.690125465392995</v>
      </c>
      <c r="B7174">
        <v>24.277348</v>
      </c>
      <c r="C7174">
        <v>0.16709346</v>
      </c>
      <c r="D7174">
        <v>-0.15198681999999999</v>
      </c>
      <c r="E7174">
        <v>2.6974828</v>
      </c>
      <c r="F7174">
        <f t="shared" ref="F7174:F7237" si="224">C7174/3</f>
        <v>5.5697820000000002E-2</v>
      </c>
      <c r="G7174">
        <f t="shared" ref="G7174:G7237" si="225">(B7174-$B$5)/9</f>
        <v>2.5861550444444443</v>
      </c>
    </row>
    <row r="7175" spans="1:7" x14ac:dyDescent="0.3">
      <c r="A7175">
        <v>71.699997901916504</v>
      </c>
      <c r="B7175">
        <v>24.323065</v>
      </c>
      <c r="C7175">
        <v>0.1670268</v>
      </c>
      <c r="D7175">
        <v>-5.7986937000000002E-2</v>
      </c>
      <c r="E7175">
        <v>2.7025622999999999</v>
      </c>
      <c r="F7175">
        <f t="shared" si="224"/>
        <v>5.5675599999999999E-2</v>
      </c>
      <c r="G7175">
        <f t="shared" si="225"/>
        <v>2.5912347111111114</v>
      </c>
    </row>
    <row r="7176" spans="1:7" x14ac:dyDescent="0.3">
      <c r="A7176">
        <v>71.710122108459402</v>
      </c>
      <c r="B7176">
        <v>24.304016000000001</v>
      </c>
      <c r="C7176">
        <v>0.16696015</v>
      </c>
      <c r="D7176">
        <v>3.601294E-2</v>
      </c>
      <c r="E7176">
        <v>2.7004459999999999</v>
      </c>
      <c r="F7176">
        <f t="shared" si="224"/>
        <v>5.5653383333333334E-2</v>
      </c>
      <c r="G7176">
        <f t="shared" si="225"/>
        <v>2.5891181555555556</v>
      </c>
    </row>
    <row r="7177" spans="1:7" x14ac:dyDescent="0.3">
      <c r="A7177">
        <v>71.720124244689899</v>
      </c>
      <c r="B7177">
        <v>24.359259000000002</v>
      </c>
      <c r="C7177">
        <v>0.16697349</v>
      </c>
      <c r="D7177">
        <v>4.9441494000000002E-2</v>
      </c>
      <c r="E7177">
        <v>2.7065839999999999</v>
      </c>
      <c r="F7177">
        <f t="shared" si="224"/>
        <v>5.5657829999999998E-2</v>
      </c>
      <c r="G7177">
        <f t="shared" si="225"/>
        <v>2.595256266666667</v>
      </c>
    </row>
    <row r="7178" spans="1:7" x14ac:dyDescent="0.3">
      <c r="A7178">
        <v>71.729996681213294</v>
      </c>
      <c r="B7178">
        <v>24.33259</v>
      </c>
      <c r="C7178">
        <v>0.16697349</v>
      </c>
      <c r="D7178">
        <v>7.6298599999999994E-2</v>
      </c>
      <c r="E7178">
        <v>2.7036210000000001</v>
      </c>
      <c r="F7178">
        <f t="shared" si="224"/>
        <v>5.5657829999999998E-2</v>
      </c>
      <c r="G7178">
        <f t="shared" si="225"/>
        <v>2.5922930444444443</v>
      </c>
    </row>
    <row r="7179" spans="1:7" x14ac:dyDescent="0.3">
      <c r="A7179">
        <v>71.739998817443805</v>
      </c>
      <c r="B7179">
        <v>24.340209999999999</v>
      </c>
      <c r="C7179">
        <v>0.16697349</v>
      </c>
      <c r="D7179">
        <v>8.9727156000000002E-2</v>
      </c>
      <c r="E7179">
        <v>2.7044673000000001</v>
      </c>
      <c r="F7179">
        <f t="shared" si="224"/>
        <v>5.5657829999999998E-2</v>
      </c>
      <c r="G7179">
        <f t="shared" si="225"/>
        <v>2.5931397111111112</v>
      </c>
    </row>
    <row r="7180" spans="1:7" x14ac:dyDescent="0.3">
      <c r="A7180">
        <v>71.750000953674302</v>
      </c>
      <c r="B7180">
        <v>24.363067999999998</v>
      </c>
      <c r="C7180">
        <v>0.16698681000000001</v>
      </c>
      <c r="D7180">
        <v>0.10193493000000001</v>
      </c>
      <c r="E7180">
        <v>2.7070072000000001</v>
      </c>
      <c r="F7180">
        <f t="shared" si="224"/>
        <v>5.5662270000000007E-2</v>
      </c>
      <c r="G7180">
        <f t="shared" si="225"/>
        <v>2.595679488888889</v>
      </c>
    </row>
    <row r="7181" spans="1:7" x14ac:dyDescent="0.3">
      <c r="A7181">
        <v>71.7601251602172</v>
      </c>
      <c r="B7181">
        <v>24.302112999999999</v>
      </c>
      <c r="C7181">
        <v>0.16698681000000001</v>
      </c>
      <c r="D7181">
        <v>0.12879204999999999</v>
      </c>
      <c r="E7181">
        <v>2.7002343999999998</v>
      </c>
      <c r="F7181">
        <f t="shared" si="224"/>
        <v>5.5662270000000007E-2</v>
      </c>
      <c r="G7181">
        <f t="shared" si="225"/>
        <v>2.588906711111111</v>
      </c>
    </row>
    <row r="7182" spans="1:7" x14ac:dyDescent="0.3">
      <c r="A7182">
        <v>71.770127296447697</v>
      </c>
      <c r="B7182">
        <v>24.338304999999998</v>
      </c>
      <c r="C7182">
        <v>0.16698681000000001</v>
      </c>
      <c r="D7182">
        <v>0.15564916000000001</v>
      </c>
      <c r="E7182">
        <v>2.7042557999999999</v>
      </c>
      <c r="F7182">
        <f t="shared" si="224"/>
        <v>5.5662270000000007E-2</v>
      </c>
      <c r="G7182">
        <f t="shared" si="225"/>
        <v>2.5929280444444442</v>
      </c>
    </row>
    <row r="7183" spans="1:7" x14ac:dyDescent="0.3">
      <c r="A7183">
        <v>71.780121803283606</v>
      </c>
      <c r="B7183">
        <v>24.286873</v>
      </c>
      <c r="C7183">
        <v>0.16698681000000001</v>
      </c>
      <c r="D7183">
        <v>0.18250626</v>
      </c>
      <c r="E7183">
        <v>2.6985410000000001</v>
      </c>
      <c r="F7183">
        <f t="shared" si="224"/>
        <v>5.5662270000000007E-2</v>
      </c>
      <c r="G7183">
        <f t="shared" si="225"/>
        <v>2.5872133777777777</v>
      </c>
    </row>
    <row r="7184" spans="1:7" x14ac:dyDescent="0.3">
      <c r="A7184">
        <v>71.790123939514103</v>
      </c>
      <c r="B7184">
        <v>24.304016000000001</v>
      </c>
      <c r="C7184">
        <v>0.16701347</v>
      </c>
      <c r="D7184">
        <v>0.18128548999999999</v>
      </c>
      <c r="E7184">
        <v>2.7004459999999999</v>
      </c>
      <c r="F7184">
        <f t="shared" si="224"/>
        <v>5.5671156666666666E-2</v>
      </c>
      <c r="G7184">
        <f t="shared" si="225"/>
        <v>2.5891181555555556</v>
      </c>
    </row>
    <row r="7185" spans="1:7" x14ac:dyDescent="0.3">
      <c r="A7185">
        <v>71.799996376037598</v>
      </c>
      <c r="B7185">
        <v>24.330684999999999</v>
      </c>
      <c r="C7185">
        <v>0.1670268</v>
      </c>
      <c r="D7185">
        <v>0.19349326</v>
      </c>
      <c r="E7185">
        <v>2.7034091999999998</v>
      </c>
      <c r="F7185">
        <f t="shared" si="224"/>
        <v>5.5675599999999999E-2</v>
      </c>
      <c r="G7185">
        <f t="shared" si="225"/>
        <v>2.5920813777777778</v>
      </c>
    </row>
    <row r="7186" spans="1:7" x14ac:dyDescent="0.3">
      <c r="A7186">
        <v>71.809998512267995</v>
      </c>
      <c r="B7186">
        <v>24.267824000000001</v>
      </c>
      <c r="C7186">
        <v>0.16705345999999999</v>
      </c>
      <c r="D7186">
        <v>0.19227248</v>
      </c>
      <c r="E7186">
        <v>2.6964247000000001</v>
      </c>
      <c r="F7186">
        <f t="shared" si="224"/>
        <v>5.5684486666666665E-2</v>
      </c>
      <c r="G7186">
        <f t="shared" si="225"/>
        <v>2.5850968222222224</v>
      </c>
    </row>
    <row r="7187" spans="1:7" x14ac:dyDescent="0.3">
      <c r="A7187">
        <v>71.820000648498507</v>
      </c>
      <c r="B7187">
        <v>24.330684999999999</v>
      </c>
      <c r="C7187">
        <v>0.16706679999999999</v>
      </c>
      <c r="D7187">
        <v>0.19105169999999999</v>
      </c>
      <c r="E7187">
        <v>2.7034091999999998</v>
      </c>
      <c r="F7187">
        <f t="shared" si="224"/>
        <v>5.5688933333333329E-2</v>
      </c>
      <c r="G7187">
        <f t="shared" si="225"/>
        <v>2.5920813777777778</v>
      </c>
    </row>
    <row r="7188" spans="1:7" x14ac:dyDescent="0.3">
      <c r="A7188">
        <v>71.830002784729004</v>
      </c>
      <c r="B7188">
        <v>24.290682</v>
      </c>
      <c r="C7188">
        <v>0.16708012</v>
      </c>
      <c r="D7188">
        <v>0.20325947999999999</v>
      </c>
      <c r="E7188">
        <v>2.6989643999999999</v>
      </c>
      <c r="F7188">
        <f t="shared" si="224"/>
        <v>5.5693373333333331E-2</v>
      </c>
      <c r="G7188">
        <f t="shared" si="225"/>
        <v>2.5876366000000002</v>
      </c>
    </row>
    <row r="7189" spans="1:7" x14ac:dyDescent="0.3">
      <c r="A7189">
        <v>71.839997291564899</v>
      </c>
      <c r="B7189">
        <v>24.302112999999999</v>
      </c>
      <c r="C7189">
        <v>0.16710678000000001</v>
      </c>
      <c r="D7189">
        <v>0.20081793000000001</v>
      </c>
      <c r="E7189">
        <v>2.7002343999999998</v>
      </c>
      <c r="F7189">
        <f t="shared" si="224"/>
        <v>5.5702260000000003E-2</v>
      </c>
      <c r="G7189">
        <f t="shared" si="225"/>
        <v>2.588906711111111</v>
      </c>
    </row>
    <row r="7190" spans="1:7" x14ac:dyDescent="0.3">
      <c r="A7190">
        <v>71.850121498107896</v>
      </c>
      <c r="B7190">
        <v>24.319255999999999</v>
      </c>
      <c r="C7190">
        <v>0.16713343999999999</v>
      </c>
      <c r="D7190">
        <v>0.19837637</v>
      </c>
      <c r="E7190">
        <v>2.7021391000000001</v>
      </c>
      <c r="F7190">
        <f t="shared" si="224"/>
        <v>5.5711146666666662E-2</v>
      </c>
      <c r="G7190">
        <f t="shared" si="225"/>
        <v>2.5908114888888889</v>
      </c>
    </row>
    <row r="7191" spans="1:7" x14ac:dyDescent="0.3">
      <c r="A7191">
        <v>71.860123634338294</v>
      </c>
      <c r="B7191">
        <v>24.269729999999999</v>
      </c>
      <c r="C7191">
        <v>0.16714677</v>
      </c>
      <c r="D7191">
        <v>0.21058415</v>
      </c>
      <c r="E7191">
        <v>2.6966364</v>
      </c>
      <c r="F7191">
        <f t="shared" si="224"/>
        <v>5.5715590000000002E-2</v>
      </c>
      <c r="G7191">
        <f t="shared" si="225"/>
        <v>2.5853085999999998</v>
      </c>
    </row>
    <row r="7192" spans="1:7" x14ac:dyDescent="0.3">
      <c r="A7192">
        <v>71.870125770568805</v>
      </c>
      <c r="B7192">
        <v>24.330684999999999</v>
      </c>
      <c r="C7192">
        <v>0.16717345</v>
      </c>
      <c r="D7192">
        <v>0.20814260000000001</v>
      </c>
      <c r="E7192">
        <v>2.7034091999999998</v>
      </c>
      <c r="F7192">
        <f t="shared" si="224"/>
        <v>5.5724483333333331E-2</v>
      </c>
      <c r="G7192">
        <f t="shared" si="225"/>
        <v>2.5920813777777778</v>
      </c>
    </row>
    <row r="7193" spans="1:7" x14ac:dyDescent="0.3">
      <c r="A7193">
        <v>71.880127906799302</v>
      </c>
      <c r="B7193">
        <v>24.298302</v>
      </c>
      <c r="C7193">
        <v>0.16720009999999999</v>
      </c>
      <c r="D7193">
        <v>0.20692182000000001</v>
      </c>
      <c r="E7193">
        <v>2.699811</v>
      </c>
      <c r="F7193">
        <f t="shared" si="224"/>
        <v>5.5733366666666666E-2</v>
      </c>
      <c r="G7193">
        <f t="shared" si="225"/>
        <v>2.5884832666666666</v>
      </c>
    </row>
    <row r="7194" spans="1:7" x14ac:dyDescent="0.3">
      <c r="A7194">
        <v>71.890122413635197</v>
      </c>
      <c r="B7194">
        <v>24.313541000000001</v>
      </c>
      <c r="C7194">
        <v>0.16721343</v>
      </c>
      <c r="D7194">
        <v>0.21912959000000001</v>
      </c>
      <c r="E7194">
        <v>2.7015042</v>
      </c>
      <c r="F7194">
        <f t="shared" si="224"/>
        <v>5.5737809999999999E-2</v>
      </c>
      <c r="G7194">
        <f t="shared" si="225"/>
        <v>2.590176488888889</v>
      </c>
    </row>
    <row r="7195" spans="1:7" x14ac:dyDescent="0.3">
      <c r="A7195">
        <v>71.900124549865694</v>
      </c>
      <c r="B7195">
        <v>24.338304999999998</v>
      </c>
      <c r="C7195">
        <v>0.16724008000000001</v>
      </c>
      <c r="D7195">
        <v>0.20325947999999999</v>
      </c>
      <c r="E7195">
        <v>2.7042557999999999</v>
      </c>
      <c r="F7195">
        <f t="shared" si="224"/>
        <v>5.574669333333334E-2</v>
      </c>
      <c r="G7195">
        <f t="shared" si="225"/>
        <v>2.5929280444444442</v>
      </c>
    </row>
    <row r="7196" spans="1:7" x14ac:dyDescent="0.3">
      <c r="A7196">
        <v>71.909996986389103</v>
      </c>
      <c r="B7196">
        <v>24.290682</v>
      </c>
      <c r="C7196">
        <v>0.16725342000000001</v>
      </c>
      <c r="D7196">
        <v>0.21546725999999999</v>
      </c>
      <c r="E7196">
        <v>2.6989643999999999</v>
      </c>
      <c r="F7196">
        <f t="shared" si="224"/>
        <v>5.5751140000000005E-2</v>
      </c>
      <c r="G7196">
        <f t="shared" si="225"/>
        <v>2.5876366000000002</v>
      </c>
    </row>
    <row r="7197" spans="1:7" x14ac:dyDescent="0.3">
      <c r="A7197">
        <v>71.9199991226196</v>
      </c>
      <c r="B7197">
        <v>24.334496000000001</v>
      </c>
      <c r="C7197">
        <v>0.16728008</v>
      </c>
      <c r="D7197">
        <v>0.21424647999999999</v>
      </c>
      <c r="E7197">
        <v>2.7038326000000001</v>
      </c>
      <c r="F7197">
        <f t="shared" si="224"/>
        <v>5.5760026666666664E-2</v>
      </c>
      <c r="G7197">
        <f t="shared" si="225"/>
        <v>2.5925048222222227</v>
      </c>
    </row>
    <row r="7198" spans="1:7" x14ac:dyDescent="0.3">
      <c r="A7198">
        <v>71.930001258850098</v>
      </c>
      <c r="B7198">
        <v>24.292587000000001</v>
      </c>
      <c r="C7198">
        <v>0.16729341</v>
      </c>
      <c r="D7198">
        <v>0.22645425999999999</v>
      </c>
      <c r="E7198">
        <v>2.699176</v>
      </c>
      <c r="F7198">
        <f t="shared" si="224"/>
        <v>5.5764470000000003E-2</v>
      </c>
      <c r="G7198">
        <f t="shared" si="225"/>
        <v>2.5878482666666667</v>
      </c>
    </row>
    <row r="7199" spans="1:7" x14ac:dyDescent="0.3">
      <c r="A7199">
        <v>71.940003395080495</v>
      </c>
      <c r="B7199">
        <v>24.304016000000001</v>
      </c>
      <c r="C7199">
        <v>0.16730674000000001</v>
      </c>
      <c r="D7199">
        <v>0.23866203</v>
      </c>
      <c r="E7199">
        <v>2.7004459999999999</v>
      </c>
      <c r="F7199">
        <f t="shared" si="224"/>
        <v>5.5768913333333336E-2</v>
      </c>
      <c r="G7199">
        <f t="shared" si="225"/>
        <v>2.5891181555555556</v>
      </c>
    </row>
    <row r="7200" spans="1:7" x14ac:dyDescent="0.3">
      <c r="A7200">
        <v>71.950127601623507</v>
      </c>
      <c r="B7200">
        <v>24.323065</v>
      </c>
      <c r="C7200">
        <v>0.16732006999999999</v>
      </c>
      <c r="D7200">
        <v>0.25086979999999998</v>
      </c>
      <c r="E7200">
        <v>2.7025622999999999</v>
      </c>
      <c r="F7200">
        <f t="shared" si="224"/>
        <v>5.5773356666666662E-2</v>
      </c>
      <c r="G7200">
        <f t="shared" si="225"/>
        <v>2.5912347111111114</v>
      </c>
    </row>
    <row r="7201" spans="1:7" x14ac:dyDescent="0.3">
      <c r="A7201">
        <v>71.960122108459402</v>
      </c>
      <c r="B7201">
        <v>24.294492999999999</v>
      </c>
      <c r="C7201">
        <v>0.16733339999999999</v>
      </c>
      <c r="D7201">
        <v>0.26307760000000002</v>
      </c>
      <c r="E7201">
        <v>2.6993877999999998</v>
      </c>
      <c r="F7201">
        <f t="shared" si="224"/>
        <v>5.5777799999999995E-2</v>
      </c>
      <c r="G7201">
        <f t="shared" si="225"/>
        <v>2.5880600444444446</v>
      </c>
    </row>
    <row r="7202" spans="1:7" x14ac:dyDescent="0.3">
      <c r="A7202">
        <v>71.970124244689899</v>
      </c>
      <c r="B7202">
        <v>24.361163999999999</v>
      </c>
      <c r="C7202">
        <v>0.16734673</v>
      </c>
      <c r="D7202">
        <v>0.27650613000000002</v>
      </c>
      <c r="E7202">
        <v>2.7067956999999998</v>
      </c>
      <c r="F7202">
        <f t="shared" si="224"/>
        <v>5.5782243333333335E-2</v>
      </c>
      <c r="G7202">
        <f t="shared" si="225"/>
        <v>2.5954679333333335</v>
      </c>
    </row>
    <row r="7203" spans="1:7" x14ac:dyDescent="0.3">
      <c r="A7203">
        <v>71.979996681213294</v>
      </c>
      <c r="B7203">
        <v>24.323065</v>
      </c>
      <c r="C7203">
        <v>0.16737339000000001</v>
      </c>
      <c r="D7203">
        <v>0.26063603000000002</v>
      </c>
      <c r="E7203">
        <v>2.7025622999999999</v>
      </c>
      <c r="F7203">
        <f t="shared" si="224"/>
        <v>5.5791130000000001E-2</v>
      </c>
      <c r="G7203">
        <f t="shared" si="225"/>
        <v>2.5912347111111114</v>
      </c>
    </row>
    <row r="7204" spans="1:7" x14ac:dyDescent="0.3">
      <c r="A7204">
        <v>71.990120887756305</v>
      </c>
      <c r="B7204">
        <v>24.336400000000001</v>
      </c>
      <c r="C7204">
        <v>0.16738670999999999</v>
      </c>
      <c r="D7204">
        <v>0.27406457000000001</v>
      </c>
      <c r="E7204">
        <v>2.7040440000000001</v>
      </c>
      <c r="F7204">
        <f t="shared" si="224"/>
        <v>5.5795569999999996E-2</v>
      </c>
      <c r="G7204">
        <f t="shared" si="225"/>
        <v>2.5927163777777782</v>
      </c>
    </row>
    <row r="7205" spans="1:7" x14ac:dyDescent="0.3">
      <c r="A7205">
        <v>72.000123023986802</v>
      </c>
      <c r="B7205">
        <v>24.357353</v>
      </c>
      <c r="C7205">
        <v>0.16740004999999999</v>
      </c>
      <c r="D7205">
        <v>0.28627235000000001</v>
      </c>
      <c r="E7205">
        <v>2.7063723</v>
      </c>
      <c r="F7205">
        <f t="shared" si="224"/>
        <v>5.5800016666666667E-2</v>
      </c>
      <c r="G7205">
        <f t="shared" si="225"/>
        <v>2.5950444888888891</v>
      </c>
    </row>
    <row r="7206" spans="1:7" x14ac:dyDescent="0.3">
      <c r="A7206">
        <v>72.0101251602172</v>
      </c>
      <c r="B7206">
        <v>24.302112999999999</v>
      </c>
      <c r="C7206">
        <v>0.16741337000000001</v>
      </c>
      <c r="D7206">
        <v>0.29848012000000002</v>
      </c>
      <c r="E7206">
        <v>2.7002343999999998</v>
      </c>
      <c r="F7206">
        <f t="shared" si="224"/>
        <v>5.5804456666666669E-2</v>
      </c>
      <c r="G7206">
        <f t="shared" si="225"/>
        <v>2.588906711111111</v>
      </c>
    </row>
    <row r="7207" spans="1:7" x14ac:dyDescent="0.3">
      <c r="A7207">
        <v>72.019997596740694</v>
      </c>
      <c r="B7207">
        <v>24.361163999999999</v>
      </c>
      <c r="C7207">
        <v>0.16741337000000001</v>
      </c>
      <c r="D7207">
        <v>0.32533722999999998</v>
      </c>
      <c r="E7207">
        <v>2.7067956999999998</v>
      </c>
      <c r="F7207">
        <f t="shared" si="224"/>
        <v>5.5804456666666669E-2</v>
      </c>
      <c r="G7207">
        <f t="shared" si="225"/>
        <v>2.5954679333333335</v>
      </c>
    </row>
    <row r="7208" spans="1:7" x14ac:dyDescent="0.3">
      <c r="A7208">
        <v>72.029999732971106</v>
      </c>
      <c r="B7208">
        <v>24.330684999999999</v>
      </c>
      <c r="C7208">
        <v>0.16742670000000001</v>
      </c>
      <c r="D7208">
        <v>0.33754499999999998</v>
      </c>
      <c r="E7208">
        <v>2.7034091999999998</v>
      </c>
      <c r="F7208">
        <f t="shared" si="224"/>
        <v>5.5808900000000002E-2</v>
      </c>
      <c r="G7208">
        <f t="shared" si="225"/>
        <v>2.5920813777777778</v>
      </c>
    </row>
    <row r="7209" spans="1:7" x14ac:dyDescent="0.3">
      <c r="A7209">
        <v>72.040123939514103</v>
      </c>
      <c r="B7209">
        <v>24.338304999999998</v>
      </c>
      <c r="C7209">
        <v>0.16744002999999999</v>
      </c>
      <c r="D7209">
        <v>0.35097358000000001</v>
      </c>
      <c r="E7209">
        <v>2.7042557999999999</v>
      </c>
      <c r="F7209">
        <f t="shared" si="224"/>
        <v>5.5813343333333328E-2</v>
      </c>
      <c r="G7209">
        <f t="shared" si="225"/>
        <v>2.5929280444444442</v>
      </c>
    </row>
    <row r="7210" spans="1:7" x14ac:dyDescent="0.3">
      <c r="A7210">
        <v>72.049996376037598</v>
      </c>
      <c r="B7210">
        <v>24.359259000000002</v>
      </c>
      <c r="C7210">
        <v>0.16745336</v>
      </c>
      <c r="D7210">
        <v>0.36318135000000001</v>
      </c>
      <c r="E7210">
        <v>2.7065839999999999</v>
      </c>
      <c r="F7210">
        <f t="shared" si="224"/>
        <v>5.5817786666666667E-2</v>
      </c>
      <c r="G7210">
        <f t="shared" si="225"/>
        <v>2.595256266666667</v>
      </c>
    </row>
    <row r="7211" spans="1:7" x14ac:dyDescent="0.3">
      <c r="A7211">
        <v>72.060128211975098</v>
      </c>
      <c r="B7211">
        <v>24.311636</v>
      </c>
      <c r="C7211">
        <v>0.16746669</v>
      </c>
      <c r="D7211">
        <v>0.36318135000000001</v>
      </c>
      <c r="E7211">
        <v>2.7012928</v>
      </c>
      <c r="F7211">
        <f t="shared" si="224"/>
        <v>5.582223E-2</v>
      </c>
      <c r="G7211">
        <f t="shared" si="225"/>
        <v>2.5899648222222225</v>
      </c>
    </row>
    <row r="7212" spans="1:7" x14ac:dyDescent="0.3">
      <c r="A7212">
        <v>72.070122718811007</v>
      </c>
      <c r="B7212">
        <v>24.357353</v>
      </c>
      <c r="C7212">
        <v>0.16749337</v>
      </c>
      <c r="D7212">
        <v>0.37538913000000002</v>
      </c>
      <c r="E7212">
        <v>2.7063723</v>
      </c>
      <c r="F7212">
        <f t="shared" si="224"/>
        <v>5.5831123333333336E-2</v>
      </c>
      <c r="G7212">
        <f t="shared" si="225"/>
        <v>2.5950444888888891</v>
      </c>
    </row>
    <row r="7213" spans="1:7" x14ac:dyDescent="0.3">
      <c r="A7213">
        <v>72.080002784729004</v>
      </c>
      <c r="B7213">
        <v>24.305921999999999</v>
      </c>
      <c r="C7213">
        <v>0.16750670000000001</v>
      </c>
      <c r="D7213">
        <v>0.37294757000000001</v>
      </c>
      <c r="E7213">
        <v>2.7006578000000001</v>
      </c>
      <c r="F7213">
        <f t="shared" si="224"/>
        <v>5.5835566666666669E-2</v>
      </c>
      <c r="G7213">
        <f t="shared" si="225"/>
        <v>2.5893299333333335</v>
      </c>
    </row>
    <row r="7214" spans="1:7" x14ac:dyDescent="0.3">
      <c r="A7214">
        <v>72.090126991271902</v>
      </c>
      <c r="B7214">
        <v>24.317350000000001</v>
      </c>
      <c r="C7214">
        <v>0.16750670000000001</v>
      </c>
      <c r="D7214">
        <v>0.39980468000000002</v>
      </c>
      <c r="E7214">
        <v>2.7019274000000002</v>
      </c>
      <c r="F7214">
        <f t="shared" si="224"/>
        <v>5.5835566666666669E-2</v>
      </c>
      <c r="G7214">
        <f t="shared" si="225"/>
        <v>2.5905997111111114</v>
      </c>
    </row>
    <row r="7215" spans="1:7" x14ac:dyDescent="0.3">
      <c r="A7215">
        <v>72.099999427795396</v>
      </c>
      <c r="B7215">
        <v>24.351638999999999</v>
      </c>
      <c r="C7215">
        <v>0.16752002999999999</v>
      </c>
      <c r="D7215">
        <v>0.41201246000000002</v>
      </c>
      <c r="E7215">
        <v>2.7057373999999998</v>
      </c>
      <c r="F7215">
        <f t="shared" si="224"/>
        <v>5.5840009999999995E-2</v>
      </c>
      <c r="G7215">
        <f t="shared" si="225"/>
        <v>2.5944096000000001</v>
      </c>
    </row>
    <row r="7216" spans="1:7" x14ac:dyDescent="0.3">
      <c r="A7216">
        <v>72.110001564025794</v>
      </c>
      <c r="B7216">
        <v>24.309729999999998</v>
      </c>
      <c r="C7216">
        <v>0.16754669</v>
      </c>
      <c r="D7216">
        <v>0.41079167</v>
      </c>
      <c r="E7216">
        <v>2.7010809999999998</v>
      </c>
      <c r="F7216">
        <f t="shared" si="224"/>
        <v>5.5848896666666668E-2</v>
      </c>
      <c r="G7216">
        <f t="shared" si="225"/>
        <v>2.5897530444444445</v>
      </c>
    </row>
    <row r="7217" spans="1:7" x14ac:dyDescent="0.3">
      <c r="A7217">
        <v>72.120125770568805</v>
      </c>
      <c r="B7217">
        <v>24.355447999999999</v>
      </c>
      <c r="C7217">
        <v>0.16757335000000001</v>
      </c>
      <c r="D7217">
        <v>0.40957090000000002</v>
      </c>
      <c r="E7217">
        <v>2.7061605000000002</v>
      </c>
      <c r="F7217">
        <f t="shared" si="224"/>
        <v>5.5857783333333334E-2</v>
      </c>
      <c r="G7217">
        <f t="shared" si="225"/>
        <v>2.5948328222222221</v>
      </c>
    </row>
    <row r="7218" spans="1:7" x14ac:dyDescent="0.3">
      <c r="A7218">
        <v>72.1299982070922</v>
      </c>
      <c r="B7218">
        <v>24.336400000000001</v>
      </c>
      <c r="C7218">
        <v>0.16793326</v>
      </c>
      <c r="D7218">
        <v>5.5545381999999997E-2</v>
      </c>
      <c r="E7218">
        <v>2.7040440000000001</v>
      </c>
      <c r="F7218">
        <f t="shared" si="224"/>
        <v>5.5977753333333331E-2</v>
      </c>
      <c r="G7218">
        <f t="shared" si="225"/>
        <v>2.5927163777777782</v>
      </c>
    </row>
    <row r="7219" spans="1:7" x14ac:dyDescent="0.3">
      <c r="A7219">
        <v>72.140122413635197</v>
      </c>
      <c r="B7219">
        <v>24.384022000000002</v>
      </c>
      <c r="C7219">
        <v>0.16803989</v>
      </c>
      <c r="D7219">
        <v>-4.5779159999999999E-2</v>
      </c>
      <c r="E7219">
        <v>2.7093352999999998</v>
      </c>
      <c r="F7219">
        <f t="shared" si="224"/>
        <v>5.6013296666666663E-2</v>
      </c>
      <c r="G7219">
        <f t="shared" si="225"/>
        <v>2.5980077111111113</v>
      </c>
    </row>
    <row r="7220" spans="1:7" x14ac:dyDescent="0.3">
      <c r="A7220">
        <v>72.150002479553194</v>
      </c>
      <c r="B7220">
        <v>24.433546</v>
      </c>
      <c r="C7220">
        <v>0.16789325999999999</v>
      </c>
      <c r="D7220">
        <v>0.12879204999999999</v>
      </c>
      <c r="E7220">
        <v>2.7148382999999998</v>
      </c>
      <c r="F7220">
        <f t="shared" si="224"/>
        <v>5.5964419999999994E-2</v>
      </c>
      <c r="G7220">
        <f t="shared" si="225"/>
        <v>2.6035103777777779</v>
      </c>
    </row>
    <row r="7221" spans="1:7" x14ac:dyDescent="0.3">
      <c r="A7221">
        <v>72.160126686096106</v>
      </c>
      <c r="B7221">
        <v>24.389735999999999</v>
      </c>
      <c r="C7221">
        <v>0.16783993999999999</v>
      </c>
      <c r="D7221">
        <v>0.20936336999999999</v>
      </c>
      <c r="E7221">
        <v>2.7099704999999998</v>
      </c>
      <c r="F7221">
        <f t="shared" si="224"/>
        <v>5.5946646666666662E-2</v>
      </c>
      <c r="G7221">
        <f t="shared" si="225"/>
        <v>2.5986425999999998</v>
      </c>
    </row>
    <row r="7222" spans="1:7" x14ac:dyDescent="0.3">
      <c r="A7222">
        <v>72.1701211929321</v>
      </c>
      <c r="B7222">
        <v>24.431643000000001</v>
      </c>
      <c r="C7222">
        <v>0.16785327999999999</v>
      </c>
      <c r="D7222">
        <v>0.22157114999999999</v>
      </c>
      <c r="E7222">
        <v>2.7146268</v>
      </c>
      <c r="F7222">
        <f t="shared" si="224"/>
        <v>5.5951093333333334E-2</v>
      </c>
      <c r="G7222">
        <f t="shared" si="225"/>
        <v>2.6032989333333334</v>
      </c>
    </row>
    <row r="7223" spans="1:7" x14ac:dyDescent="0.3">
      <c r="A7223">
        <v>72.180123329162598</v>
      </c>
      <c r="B7223">
        <v>24.393547000000002</v>
      </c>
      <c r="C7223">
        <v>0.16785327999999999</v>
      </c>
      <c r="D7223">
        <v>0.24842826000000001</v>
      </c>
      <c r="E7223">
        <v>2.7103937</v>
      </c>
      <c r="F7223">
        <f t="shared" si="224"/>
        <v>5.5951093333333334E-2</v>
      </c>
      <c r="G7223">
        <f t="shared" si="225"/>
        <v>2.5990660444444447</v>
      </c>
    </row>
    <row r="7224" spans="1:7" x14ac:dyDescent="0.3">
      <c r="A7224">
        <v>72.190125465392995</v>
      </c>
      <c r="B7224">
        <v>24.408783</v>
      </c>
      <c r="C7224">
        <v>0.16785327999999999</v>
      </c>
      <c r="D7224">
        <v>0.27528535999999998</v>
      </c>
      <c r="E7224">
        <v>2.7120867</v>
      </c>
      <c r="F7224">
        <f t="shared" si="224"/>
        <v>5.5951093333333334E-2</v>
      </c>
      <c r="G7224">
        <f t="shared" si="225"/>
        <v>2.6007589333333332</v>
      </c>
    </row>
    <row r="7225" spans="1:7" x14ac:dyDescent="0.3">
      <c r="A7225">
        <v>72.199997901916504</v>
      </c>
      <c r="B7225">
        <v>24.414497000000001</v>
      </c>
      <c r="C7225">
        <v>0.16785327999999999</v>
      </c>
      <c r="D7225">
        <v>0.30214247</v>
      </c>
      <c r="E7225">
        <v>2.7127218000000002</v>
      </c>
      <c r="F7225">
        <f t="shared" si="224"/>
        <v>5.5951093333333334E-2</v>
      </c>
      <c r="G7225">
        <f t="shared" si="225"/>
        <v>2.6013938222222226</v>
      </c>
    </row>
    <row r="7226" spans="1:7" x14ac:dyDescent="0.3">
      <c r="A7226">
        <v>72.210000038146902</v>
      </c>
      <c r="B7226">
        <v>24.363067999999998</v>
      </c>
      <c r="C7226">
        <v>0.16785327999999999</v>
      </c>
      <c r="D7226">
        <v>0.32899958000000001</v>
      </c>
      <c r="E7226">
        <v>2.7070072000000001</v>
      </c>
      <c r="F7226">
        <f t="shared" si="224"/>
        <v>5.5951093333333334E-2</v>
      </c>
      <c r="G7226">
        <f t="shared" si="225"/>
        <v>2.595679488888889</v>
      </c>
    </row>
    <row r="7227" spans="1:7" x14ac:dyDescent="0.3">
      <c r="A7227">
        <v>72.220002174377399</v>
      </c>
      <c r="B7227">
        <v>24.414497000000001</v>
      </c>
      <c r="C7227">
        <v>0.16785327999999999</v>
      </c>
      <c r="D7227">
        <v>0.34242812</v>
      </c>
      <c r="E7227">
        <v>2.7127218000000002</v>
      </c>
      <c r="F7227">
        <f t="shared" si="224"/>
        <v>5.5951093333333334E-2</v>
      </c>
      <c r="G7227">
        <f t="shared" si="225"/>
        <v>2.6013938222222226</v>
      </c>
    </row>
    <row r="7228" spans="1:7" x14ac:dyDescent="0.3">
      <c r="A7228">
        <v>72.230126380920396</v>
      </c>
      <c r="B7228">
        <v>24.385926999999999</v>
      </c>
      <c r="C7228">
        <v>0.16785327999999999</v>
      </c>
      <c r="D7228">
        <v>0.36928523000000002</v>
      </c>
      <c r="E7228">
        <v>2.7095473000000001</v>
      </c>
      <c r="F7228">
        <f t="shared" si="224"/>
        <v>5.5951093333333334E-2</v>
      </c>
      <c r="G7228">
        <f t="shared" si="225"/>
        <v>2.5982193777777778</v>
      </c>
    </row>
    <row r="7229" spans="1:7" x14ac:dyDescent="0.3">
      <c r="A7229">
        <v>72.240120887756305</v>
      </c>
      <c r="B7229">
        <v>24.395448999999999</v>
      </c>
      <c r="C7229">
        <v>0.16785327999999999</v>
      </c>
      <c r="D7229">
        <v>0.39614232999999999</v>
      </c>
      <c r="E7229">
        <v>2.7106051</v>
      </c>
      <c r="F7229">
        <f t="shared" si="224"/>
        <v>5.5951093333333334E-2</v>
      </c>
      <c r="G7229">
        <f t="shared" si="225"/>
        <v>2.5992773777777778</v>
      </c>
    </row>
    <row r="7230" spans="1:7" x14ac:dyDescent="0.3">
      <c r="A7230">
        <v>72.250123023986802</v>
      </c>
      <c r="B7230">
        <v>24.408783</v>
      </c>
      <c r="C7230">
        <v>0.1678666</v>
      </c>
      <c r="D7230">
        <v>0.40835009999999999</v>
      </c>
      <c r="E7230">
        <v>2.7120867</v>
      </c>
      <c r="F7230">
        <f t="shared" si="224"/>
        <v>5.5955533333333335E-2</v>
      </c>
      <c r="G7230">
        <f t="shared" si="225"/>
        <v>2.6007589333333332</v>
      </c>
    </row>
    <row r="7231" spans="1:7" x14ac:dyDescent="0.3">
      <c r="A7231">
        <v>72.2600030899047</v>
      </c>
      <c r="B7231">
        <v>24.344018999999999</v>
      </c>
      <c r="C7231">
        <v>0.16798657</v>
      </c>
      <c r="D7231">
        <v>0.30702558000000002</v>
      </c>
      <c r="E7231">
        <v>2.7048904999999999</v>
      </c>
      <c r="F7231">
        <f t="shared" si="224"/>
        <v>5.5995523333333332E-2</v>
      </c>
      <c r="G7231">
        <f t="shared" si="225"/>
        <v>2.5935629333333332</v>
      </c>
    </row>
    <row r="7232" spans="1:7" x14ac:dyDescent="0.3">
      <c r="A7232">
        <v>72.270127296447697</v>
      </c>
      <c r="B7232">
        <v>24.403068999999999</v>
      </c>
      <c r="C7232">
        <v>0.16834647999999999</v>
      </c>
      <c r="D7232">
        <v>-3.4792162000000001E-2</v>
      </c>
      <c r="E7232">
        <v>2.7114517999999999</v>
      </c>
      <c r="F7232">
        <f t="shared" si="224"/>
        <v>5.6115493333333329E-2</v>
      </c>
      <c r="G7232">
        <f t="shared" si="225"/>
        <v>2.6001240444444442</v>
      </c>
    </row>
    <row r="7233" spans="1:7" x14ac:dyDescent="0.3">
      <c r="A7233">
        <v>72.279999732971106</v>
      </c>
      <c r="B7233">
        <v>24.397354</v>
      </c>
      <c r="C7233">
        <v>0.1683065</v>
      </c>
      <c r="D7233">
        <v>1.6480498E-2</v>
      </c>
      <c r="E7233">
        <v>2.7108169000000002</v>
      </c>
      <c r="F7233">
        <f t="shared" si="224"/>
        <v>5.6102166666666668E-2</v>
      </c>
      <c r="G7233">
        <f t="shared" si="225"/>
        <v>2.5994890444444447</v>
      </c>
    </row>
    <row r="7234" spans="1:7" x14ac:dyDescent="0.3">
      <c r="A7234">
        <v>72.290123939514103</v>
      </c>
      <c r="B7234">
        <v>24.439260000000001</v>
      </c>
      <c r="C7234">
        <v>0.16819987</v>
      </c>
      <c r="D7234">
        <v>0.15076603999999999</v>
      </c>
      <c r="E7234">
        <v>2.7154731999999999</v>
      </c>
      <c r="F7234">
        <f t="shared" si="224"/>
        <v>5.6066623333333336E-2</v>
      </c>
      <c r="G7234">
        <f t="shared" si="225"/>
        <v>2.6041452666666669</v>
      </c>
    </row>
    <row r="7235" spans="1:7" x14ac:dyDescent="0.3">
      <c r="A7235">
        <v>72.3001260757446</v>
      </c>
      <c r="B7235">
        <v>24.454499999999999</v>
      </c>
      <c r="C7235">
        <v>0.16818653</v>
      </c>
      <c r="D7235">
        <v>0.17640238</v>
      </c>
      <c r="E7235">
        <v>2.7171664</v>
      </c>
      <c r="F7235">
        <f t="shared" si="224"/>
        <v>5.6062176666666665E-2</v>
      </c>
      <c r="G7235">
        <f t="shared" si="225"/>
        <v>2.6058386000000002</v>
      </c>
    </row>
    <row r="7236" spans="1:7" x14ac:dyDescent="0.3">
      <c r="A7236">
        <v>72.310128211975098</v>
      </c>
      <c r="B7236">
        <v>24.410688</v>
      </c>
      <c r="C7236">
        <v>0.16818653</v>
      </c>
      <c r="D7236">
        <v>0.20325947999999999</v>
      </c>
      <c r="E7236">
        <v>2.7122986</v>
      </c>
      <c r="F7236">
        <f t="shared" si="224"/>
        <v>5.6062176666666665E-2</v>
      </c>
      <c r="G7236">
        <f t="shared" si="225"/>
        <v>2.6009706000000001</v>
      </c>
    </row>
    <row r="7237" spans="1:7" x14ac:dyDescent="0.3">
      <c r="A7237">
        <v>72.320122718811007</v>
      </c>
      <c r="B7237">
        <v>24.473548999999998</v>
      </c>
      <c r="C7237">
        <v>0.16818653</v>
      </c>
      <c r="D7237">
        <v>0.23011659000000001</v>
      </c>
      <c r="E7237">
        <v>2.7192826000000001</v>
      </c>
      <c r="F7237">
        <f t="shared" si="224"/>
        <v>5.6062176666666665E-2</v>
      </c>
      <c r="G7237">
        <f t="shared" si="225"/>
        <v>2.6079551555555556</v>
      </c>
    </row>
    <row r="7238" spans="1:7" x14ac:dyDescent="0.3">
      <c r="A7238">
        <v>72.330124855041504</v>
      </c>
      <c r="B7238">
        <v>24.433546</v>
      </c>
      <c r="C7238">
        <v>0.16818653</v>
      </c>
      <c r="D7238">
        <v>0.25697367999999998</v>
      </c>
      <c r="E7238">
        <v>2.7148382999999998</v>
      </c>
      <c r="F7238">
        <f t="shared" ref="F7238:F7301" si="226">C7238/3</f>
        <v>5.6062176666666665E-2</v>
      </c>
      <c r="G7238">
        <f t="shared" ref="G7238:G7301" si="227">(B7238-$B$5)/9</f>
        <v>2.6035103777777779</v>
      </c>
    </row>
    <row r="7239" spans="1:7" x14ac:dyDescent="0.3">
      <c r="A7239">
        <v>72.339997291564899</v>
      </c>
      <c r="B7239">
        <v>24.443071</v>
      </c>
      <c r="C7239">
        <v>0.16819987</v>
      </c>
      <c r="D7239">
        <v>0.26918145999999998</v>
      </c>
      <c r="E7239">
        <v>2.7158966000000002</v>
      </c>
      <c r="F7239">
        <f t="shared" si="226"/>
        <v>5.6066623333333336E-2</v>
      </c>
      <c r="G7239">
        <f t="shared" si="227"/>
        <v>2.6045687111111113</v>
      </c>
    </row>
    <row r="7240" spans="1:7" x14ac:dyDescent="0.3">
      <c r="A7240">
        <v>72.350121498107896</v>
      </c>
      <c r="B7240">
        <v>24.441165999999999</v>
      </c>
      <c r="C7240">
        <v>0.16819987</v>
      </c>
      <c r="D7240">
        <v>0.29603857</v>
      </c>
      <c r="E7240">
        <v>2.7156850000000001</v>
      </c>
      <c r="F7240">
        <f t="shared" si="226"/>
        <v>5.6066623333333336E-2</v>
      </c>
      <c r="G7240">
        <f t="shared" si="227"/>
        <v>2.6043570444444444</v>
      </c>
    </row>
    <row r="7241" spans="1:7" x14ac:dyDescent="0.3">
      <c r="A7241">
        <v>72.360123634338294</v>
      </c>
      <c r="B7241">
        <v>24.422117</v>
      </c>
      <c r="C7241">
        <v>0.16819987</v>
      </c>
      <c r="D7241">
        <v>0.32289568000000002</v>
      </c>
      <c r="E7241">
        <v>2.7135682000000001</v>
      </c>
      <c r="F7241">
        <f t="shared" si="226"/>
        <v>5.6066623333333336E-2</v>
      </c>
      <c r="G7241">
        <f t="shared" si="227"/>
        <v>2.602240488888889</v>
      </c>
    </row>
    <row r="7242" spans="1:7" x14ac:dyDescent="0.3">
      <c r="A7242">
        <v>72.370125770568805</v>
      </c>
      <c r="B7242">
        <v>24.448785999999998</v>
      </c>
      <c r="C7242">
        <v>0.16819987</v>
      </c>
      <c r="D7242">
        <v>0.34975277999999999</v>
      </c>
      <c r="E7242">
        <v>2.7165313000000002</v>
      </c>
      <c r="F7242">
        <f t="shared" si="226"/>
        <v>5.6066623333333336E-2</v>
      </c>
      <c r="G7242">
        <f t="shared" si="227"/>
        <v>2.6052037111111108</v>
      </c>
    </row>
    <row r="7243" spans="1:7" x14ac:dyDescent="0.3">
      <c r="A7243">
        <v>72.3799982070922</v>
      </c>
      <c r="B7243">
        <v>24.412593999999999</v>
      </c>
      <c r="C7243">
        <v>0.16819987</v>
      </c>
      <c r="D7243">
        <v>0.36318135000000001</v>
      </c>
      <c r="E7243">
        <v>2.7125102999999999</v>
      </c>
      <c r="F7243">
        <f t="shared" si="226"/>
        <v>5.6066623333333336E-2</v>
      </c>
      <c r="G7243">
        <f t="shared" si="227"/>
        <v>2.6011823777777776</v>
      </c>
    </row>
    <row r="7244" spans="1:7" x14ac:dyDescent="0.3">
      <c r="A7244">
        <v>72.390122413635197</v>
      </c>
      <c r="B7244">
        <v>24.435452000000002</v>
      </c>
      <c r="C7244">
        <v>0.16819987</v>
      </c>
      <c r="D7244">
        <v>0.39003845999999998</v>
      </c>
      <c r="E7244">
        <v>2.7150500000000002</v>
      </c>
      <c r="F7244">
        <f t="shared" si="226"/>
        <v>5.6066623333333336E-2</v>
      </c>
      <c r="G7244">
        <f t="shared" si="227"/>
        <v>2.6037221555555559</v>
      </c>
    </row>
    <row r="7245" spans="1:7" x14ac:dyDescent="0.3">
      <c r="A7245">
        <v>72.400124549865694</v>
      </c>
      <c r="B7245">
        <v>24.448785999999998</v>
      </c>
      <c r="C7245">
        <v>0.16829316</v>
      </c>
      <c r="D7245">
        <v>0.33144112999999997</v>
      </c>
      <c r="E7245">
        <v>2.7165313000000002</v>
      </c>
      <c r="F7245">
        <f t="shared" si="226"/>
        <v>5.6097719999999997E-2</v>
      </c>
      <c r="G7245">
        <f t="shared" si="227"/>
        <v>2.6052037111111108</v>
      </c>
    </row>
    <row r="7246" spans="1:7" x14ac:dyDescent="0.3">
      <c r="A7246">
        <v>72.409996986389103</v>
      </c>
      <c r="B7246">
        <v>24.410688</v>
      </c>
      <c r="C7246">
        <v>0.16867973999999999</v>
      </c>
      <c r="D7246">
        <v>-5.0662270000000002E-2</v>
      </c>
      <c r="E7246">
        <v>2.7122986</v>
      </c>
      <c r="F7246">
        <f t="shared" si="226"/>
        <v>5.6226579999999998E-2</v>
      </c>
      <c r="G7246">
        <f t="shared" si="227"/>
        <v>2.6009706000000001</v>
      </c>
    </row>
    <row r="7247" spans="1:7" x14ac:dyDescent="0.3">
      <c r="A7247">
        <v>72.4199991226196</v>
      </c>
      <c r="B7247">
        <v>24.51736</v>
      </c>
      <c r="C7247">
        <v>0.16871971999999999</v>
      </c>
      <c r="D7247">
        <v>-8.1181710000000004E-2</v>
      </c>
      <c r="E7247">
        <v>2.724151</v>
      </c>
      <c r="F7247">
        <f t="shared" si="226"/>
        <v>5.6239906666666666E-2</v>
      </c>
      <c r="G7247">
        <f t="shared" si="227"/>
        <v>2.6128230444444447</v>
      </c>
    </row>
    <row r="7248" spans="1:7" x14ac:dyDescent="0.3">
      <c r="A7248">
        <v>72.430123329162598</v>
      </c>
      <c r="B7248">
        <v>24.509743</v>
      </c>
      <c r="C7248">
        <v>0.16863975</v>
      </c>
      <c r="D7248">
        <v>2.6246719000000002E-2</v>
      </c>
      <c r="E7248">
        <v>2.7233043000000001</v>
      </c>
      <c r="F7248">
        <f t="shared" si="226"/>
        <v>5.6213249999999999E-2</v>
      </c>
      <c r="G7248">
        <f t="shared" si="227"/>
        <v>2.6119767111111112</v>
      </c>
    </row>
    <row r="7249" spans="1:7" x14ac:dyDescent="0.3">
      <c r="A7249">
        <v>72.440125465392995</v>
      </c>
      <c r="B7249">
        <v>24.519265999999998</v>
      </c>
      <c r="C7249">
        <v>0.16862642999999999</v>
      </c>
      <c r="D7249">
        <v>6.6532380000000002E-2</v>
      </c>
      <c r="E7249">
        <v>2.7243626000000001</v>
      </c>
      <c r="F7249">
        <f t="shared" si="226"/>
        <v>5.6208809999999998E-2</v>
      </c>
      <c r="G7249">
        <f t="shared" si="227"/>
        <v>2.6130348222222222</v>
      </c>
    </row>
    <row r="7250" spans="1:7" x14ac:dyDescent="0.3">
      <c r="A7250">
        <v>72.449997901916504</v>
      </c>
      <c r="B7250">
        <v>24.545933000000002</v>
      </c>
      <c r="C7250">
        <v>0.16862642999999999</v>
      </c>
      <c r="D7250">
        <v>9.3389490000000006E-2</v>
      </c>
      <c r="E7250">
        <v>2.7273257000000002</v>
      </c>
      <c r="F7250">
        <f t="shared" si="226"/>
        <v>5.6208809999999998E-2</v>
      </c>
      <c r="G7250">
        <f t="shared" si="227"/>
        <v>2.6159978222222224</v>
      </c>
    </row>
    <row r="7251" spans="1:7" x14ac:dyDescent="0.3">
      <c r="A7251">
        <v>72.460122108459402</v>
      </c>
      <c r="B7251">
        <v>24.484978000000002</v>
      </c>
      <c r="C7251">
        <v>0.16863975</v>
      </c>
      <c r="D7251">
        <v>9.3389490000000006E-2</v>
      </c>
      <c r="E7251">
        <v>2.7205526999999998</v>
      </c>
      <c r="F7251">
        <f t="shared" si="226"/>
        <v>5.6213249999999999E-2</v>
      </c>
      <c r="G7251">
        <f t="shared" si="227"/>
        <v>2.6092250444444449</v>
      </c>
    </row>
    <row r="7252" spans="1:7" x14ac:dyDescent="0.3">
      <c r="A7252">
        <v>72.470124244689899</v>
      </c>
      <c r="B7252">
        <v>24.519265999999998</v>
      </c>
      <c r="C7252">
        <v>0.16863975</v>
      </c>
      <c r="D7252">
        <v>0.1202466</v>
      </c>
      <c r="E7252">
        <v>2.7243626000000001</v>
      </c>
      <c r="F7252">
        <f t="shared" si="226"/>
        <v>5.6213249999999999E-2</v>
      </c>
      <c r="G7252">
        <f t="shared" si="227"/>
        <v>2.6130348222222222</v>
      </c>
    </row>
    <row r="7253" spans="1:7" x14ac:dyDescent="0.3">
      <c r="A7253">
        <v>72.480126380920396</v>
      </c>
      <c r="B7253">
        <v>24.488789000000001</v>
      </c>
      <c r="C7253">
        <v>0.16863975</v>
      </c>
      <c r="D7253">
        <v>0.14710371</v>
      </c>
      <c r="E7253">
        <v>2.7209759999999998</v>
      </c>
      <c r="F7253">
        <f t="shared" si="226"/>
        <v>5.6213249999999999E-2</v>
      </c>
      <c r="G7253">
        <f t="shared" si="227"/>
        <v>2.6096484888888889</v>
      </c>
    </row>
    <row r="7254" spans="1:7" x14ac:dyDescent="0.3">
      <c r="A7254">
        <v>72.490120887756305</v>
      </c>
      <c r="B7254">
        <v>24.498311999999999</v>
      </c>
      <c r="C7254">
        <v>0.16865309000000001</v>
      </c>
      <c r="D7254">
        <v>0.15931149</v>
      </c>
      <c r="E7254">
        <v>2.7220344999999999</v>
      </c>
      <c r="F7254">
        <f t="shared" si="226"/>
        <v>5.6217696666666671E-2</v>
      </c>
      <c r="G7254">
        <f t="shared" si="227"/>
        <v>2.6107065999999999</v>
      </c>
    </row>
    <row r="7255" spans="1:7" x14ac:dyDescent="0.3">
      <c r="A7255">
        <v>72.500123023986802</v>
      </c>
      <c r="B7255">
        <v>24.538312999999999</v>
      </c>
      <c r="C7255">
        <v>0.16865309000000001</v>
      </c>
      <c r="D7255">
        <v>0.18616859999999999</v>
      </c>
      <c r="E7255">
        <v>2.7264789999999999</v>
      </c>
      <c r="F7255">
        <f t="shared" si="226"/>
        <v>5.6217696666666671E-2</v>
      </c>
      <c r="G7255">
        <f t="shared" si="227"/>
        <v>2.6151511555555556</v>
      </c>
    </row>
    <row r="7256" spans="1:7" x14ac:dyDescent="0.3">
      <c r="A7256">
        <v>72.5101251602172</v>
      </c>
      <c r="B7256">
        <v>24.477360000000001</v>
      </c>
      <c r="C7256">
        <v>0.16866640999999999</v>
      </c>
      <c r="D7256">
        <v>0.19837637</v>
      </c>
      <c r="E7256">
        <v>2.7197062999999999</v>
      </c>
      <c r="F7256">
        <f t="shared" si="226"/>
        <v>5.6222136666666665E-2</v>
      </c>
      <c r="G7256">
        <f t="shared" si="227"/>
        <v>2.6083786</v>
      </c>
    </row>
    <row r="7257" spans="1:7" x14ac:dyDescent="0.3">
      <c r="A7257">
        <v>72.520127296447697</v>
      </c>
      <c r="B7257">
        <v>24.504026</v>
      </c>
      <c r="C7257">
        <v>0.16867973999999999</v>
      </c>
      <c r="D7257">
        <v>0.21058415</v>
      </c>
      <c r="E7257">
        <v>2.7226691000000001</v>
      </c>
      <c r="F7257">
        <f t="shared" si="226"/>
        <v>5.6226579999999998E-2</v>
      </c>
      <c r="G7257">
        <f t="shared" si="227"/>
        <v>2.6113414888888888</v>
      </c>
    </row>
    <row r="7258" spans="1:7" x14ac:dyDescent="0.3">
      <c r="A7258">
        <v>72.529999732971106</v>
      </c>
      <c r="B7258">
        <v>24.473548999999998</v>
      </c>
      <c r="C7258">
        <v>0.16870640000000001</v>
      </c>
      <c r="D7258">
        <v>0.20814260000000001</v>
      </c>
      <c r="E7258">
        <v>2.7192826000000001</v>
      </c>
      <c r="F7258">
        <f t="shared" si="226"/>
        <v>5.6235466666666671E-2</v>
      </c>
      <c r="G7258">
        <f t="shared" si="227"/>
        <v>2.6079551555555556</v>
      </c>
    </row>
    <row r="7259" spans="1:7" x14ac:dyDescent="0.3">
      <c r="A7259">
        <v>72.540123939514103</v>
      </c>
      <c r="B7259">
        <v>24.488789000000001</v>
      </c>
      <c r="C7259">
        <v>0.16874638</v>
      </c>
      <c r="D7259">
        <v>0.19227248</v>
      </c>
      <c r="E7259">
        <v>2.7209759999999998</v>
      </c>
      <c r="F7259">
        <f t="shared" si="226"/>
        <v>5.6248793333333331E-2</v>
      </c>
      <c r="G7259">
        <f t="shared" si="227"/>
        <v>2.6096484888888889</v>
      </c>
    </row>
    <row r="7260" spans="1:7" x14ac:dyDescent="0.3">
      <c r="A7260">
        <v>72.549996376037598</v>
      </c>
      <c r="B7260">
        <v>24.511645999999999</v>
      </c>
      <c r="C7260">
        <v>0.16877304000000001</v>
      </c>
      <c r="D7260">
        <v>0.17640238</v>
      </c>
      <c r="E7260">
        <v>2.7235157000000001</v>
      </c>
      <c r="F7260">
        <f t="shared" si="226"/>
        <v>5.6257680000000004E-2</v>
      </c>
      <c r="G7260">
        <f t="shared" si="227"/>
        <v>2.6121881555555557</v>
      </c>
    </row>
    <row r="7261" spans="1:7" x14ac:dyDescent="0.3">
      <c r="A7261">
        <v>72.559998512267995</v>
      </c>
      <c r="B7261">
        <v>24.462119999999999</v>
      </c>
      <c r="C7261">
        <v>0.16882638999999999</v>
      </c>
      <c r="D7261">
        <v>0.14710371</v>
      </c>
      <c r="E7261">
        <v>2.718013</v>
      </c>
      <c r="F7261">
        <f t="shared" si="226"/>
        <v>5.6275463333333331E-2</v>
      </c>
      <c r="G7261">
        <f t="shared" si="227"/>
        <v>2.6066852666666667</v>
      </c>
    </row>
    <row r="7262" spans="1:7" x14ac:dyDescent="0.3">
      <c r="A7262">
        <v>72.570122718811007</v>
      </c>
      <c r="B7262">
        <v>24.51736</v>
      </c>
      <c r="C7262">
        <v>0.16886636999999999</v>
      </c>
      <c r="D7262">
        <v>0.14588292999999999</v>
      </c>
      <c r="E7262">
        <v>2.724151</v>
      </c>
      <c r="F7262">
        <f t="shared" si="226"/>
        <v>5.6288789999999998E-2</v>
      </c>
      <c r="G7262">
        <f t="shared" si="227"/>
        <v>2.6128230444444447</v>
      </c>
    </row>
    <row r="7263" spans="1:7" x14ac:dyDescent="0.3">
      <c r="A7263">
        <v>72.580002784729004</v>
      </c>
      <c r="B7263">
        <v>24.473548999999998</v>
      </c>
      <c r="C7263">
        <v>0.16889302</v>
      </c>
      <c r="D7263">
        <v>0.12879204999999999</v>
      </c>
      <c r="E7263">
        <v>2.7192826000000001</v>
      </c>
      <c r="F7263">
        <f t="shared" si="226"/>
        <v>5.6297673333333333E-2</v>
      </c>
      <c r="G7263">
        <f t="shared" si="227"/>
        <v>2.6079551555555556</v>
      </c>
    </row>
    <row r="7264" spans="1:7" x14ac:dyDescent="0.3">
      <c r="A7264">
        <v>72.590126991271902</v>
      </c>
      <c r="B7264">
        <v>24.504026</v>
      </c>
      <c r="C7264">
        <v>0.16890636000000001</v>
      </c>
      <c r="D7264">
        <v>0.14099982</v>
      </c>
      <c r="E7264">
        <v>2.7226691000000001</v>
      </c>
      <c r="F7264">
        <f t="shared" si="226"/>
        <v>5.6302120000000004E-2</v>
      </c>
      <c r="G7264">
        <f t="shared" si="227"/>
        <v>2.6113414888888888</v>
      </c>
    </row>
    <row r="7265" spans="1:7" x14ac:dyDescent="0.3">
      <c r="A7265">
        <v>72.599999427795396</v>
      </c>
      <c r="B7265">
        <v>24.515457000000001</v>
      </c>
      <c r="C7265">
        <v>0.16890636000000001</v>
      </c>
      <c r="D7265">
        <v>0.16785692999999999</v>
      </c>
      <c r="E7265">
        <v>2.7239393999999999</v>
      </c>
      <c r="F7265">
        <f t="shared" si="226"/>
        <v>5.6302120000000004E-2</v>
      </c>
      <c r="G7265">
        <f t="shared" si="227"/>
        <v>2.6126116000000001</v>
      </c>
    </row>
    <row r="7266" spans="1:7" x14ac:dyDescent="0.3">
      <c r="A7266">
        <v>72.610001564025794</v>
      </c>
      <c r="B7266">
        <v>24.484978000000002</v>
      </c>
      <c r="C7266">
        <v>0.16893301999999999</v>
      </c>
      <c r="D7266">
        <v>0.16541538</v>
      </c>
      <c r="E7266">
        <v>2.7205526999999998</v>
      </c>
      <c r="F7266">
        <f t="shared" si="226"/>
        <v>5.6311006666666663E-2</v>
      </c>
      <c r="G7266">
        <f t="shared" si="227"/>
        <v>2.6092250444444449</v>
      </c>
    </row>
    <row r="7267" spans="1:7" x14ac:dyDescent="0.3">
      <c r="A7267">
        <v>72.620125770568805</v>
      </c>
      <c r="B7267">
        <v>24.507836999999999</v>
      </c>
      <c r="C7267">
        <v>0.16898634000000001</v>
      </c>
      <c r="D7267">
        <v>0.13489593999999999</v>
      </c>
      <c r="E7267">
        <v>2.7230926000000002</v>
      </c>
      <c r="F7267">
        <f t="shared" si="226"/>
        <v>5.6328780000000002E-2</v>
      </c>
      <c r="G7267">
        <f t="shared" si="227"/>
        <v>2.6117649333333333</v>
      </c>
    </row>
    <row r="7268" spans="1:7" x14ac:dyDescent="0.3">
      <c r="A7268">
        <v>72.6299982070922</v>
      </c>
      <c r="B7268">
        <v>24.504026</v>
      </c>
      <c r="C7268">
        <v>0.16906631</v>
      </c>
      <c r="D7268">
        <v>6.1649269999999999E-2</v>
      </c>
      <c r="E7268">
        <v>2.7226691000000001</v>
      </c>
      <c r="F7268">
        <f t="shared" si="226"/>
        <v>5.6355436666666668E-2</v>
      </c>
      <c r="G7268">
        <f t="shared" si="227"/>
        <v>2.6113414888888888</v>
      </c>
    </row>
    <row r="7269" spans="1:7" x14ac:dyDescent="0.3">
      <c r="A7269">
        <v>72.640122413635197</v>
      </c>
      <c r="B7269">
        <v>24.51736</v>
      </c>
      <c r="C7269">
        <v>0.16909297000000001</v>
      </c>
      <c r="D7269">
        <v>5.9207715000000001E-2</v>
      </c>
      <c r="E7269">
        <v>2.724151</v>
      </c>
      <c r="F7269">
        <f t="shared" si="226"/>
        <v>5.6364323333333334E-2</v>
      </c>
      <c r="G7269">
        <f t="shared" si="227"/>
        <v>2.6128230444444447</v>
      </c>
    </row>
    <row r="7270" spans="1:7" x14ac:dyDescent="0.3">
      <c r="A7270">
        <v>72.650124549865694</v>
      </c>
      <c r="B7270">
        <v>24.528790999999998</v>
      </c>
      <c r="C7270">
        <v>0.16909297000000001</v>
      </c>
      <c r="D7270">
        <v>8.606482E-2</v>
      </c>
      <c r="E7270">
        <v>2.7254206999999999</v>
      </c>
      <c r="F7270">
        <f t="shared" si="226"/>
        <v>5.6364323333333334E-2</v>
      </c>
      <c r="G7270">
        <f t="shared" si="227"/>
        <v>2.6140931555555555</v>
      </c>
    </row>
    <row r="7271" spans="1:7" x14ac:dyDescent="0.3">
      <c r="A7271">
        <v>72.659996986389103</v>
      </c>
      <c r="B7271">
        <v>24.505932000000001</v>
      </c>
      <c r="C7271">
        <v>0.16909297000000001</v>
      </c>
      <c r="D7271">
        <v>0.11292193</v>
      </c>
      <c r="E7271">
        <v>2.7228808</v>
      </c>
      <c r="F7271">
        <f t="shared" si="226"/>
        <v>5.6364323333333334E-2</v>
      </c>
      <c r="G7271">
        <f t="shared" si="227"/>
        <v>2.6115532666666668</v>
      </c>
    </row>
    <row r="7272" spans="1:7" x14ac:dyDescent="0.3">
      <c r="A7272">
        <v>72.6699991226196</v>
      </c>
      <c r="B7272">
        <v>24.553553000000001</v>
      </c>
      <c r="C7272">
        <v>0.16911963999999999</v>
      </c>
      <c r="D7272">
        <v>0.11170115</v>
      </c>
      <c r="E7272">
        <v>2.7281719999999998</v>
      </c>
      <c r="F7272">
        <f t="shared" si="226"/>
        <v>5.6373213333333332E-2</v>
      </c>
      <c r="G7272">
        <f t="shared" si="227"/>
        <v>2.6168444888888889</v>
      </c>
    </row>
    <row r="7273" spans="1:7" x14ac:dyDescent="0.3">
      <c r="A7273">
        <v>72.680123329162598</v>
      </c>
      <c r="B7273">
        <v>24.540217999999999</v>
      </c>
      <c r="C7273">
        <v>0.16915964</v>
      </c>
      <c r="D7273">
        <v>9.4610269999999996E-2</v>
      </c>
      <c r="E7273">
        <v>2.7266908000000001</v>
      </c>
      <c r="F7273">
        <f t="shared" si="226"/>
        <v>5.6386546666666669E-2</v>
      </c>
      <c r="G7273">
        <f t="shared" si="227"/>
        <v>2.6153628222222221</v>
      </c>
    </row>
    <row r="7274" spans="1:7" x14ac:dyDescent="0.3">
      <c r="A7274">
        <v>72.690125465392995</v>
      </c>
      <c r="B7274">
        <v>24.540217999999999</v>
      </c>
      <c r="C7274">
        <v>0.16917296000000001</v>
      </c>
      <c r="D7274">
        <v>0.10681804</v>
      </c>
      <c r="E7274">
        <v>2.7266908000000001</v>
      </c>
      <c r="F7274">
        <f t="shared" si="226"/>
        <v>5.639098666666667E-2</v>
      </c>
      <c r="G7274">
        <f t="shared" si="227"/>
        <v>2.6153628222222221</v>
      </c>
    </row>
    <row r="7275" spans="1:7" x14ac:dyDescent="0.3">
      <c r="A7275">
        <v>72.700127601623507</v>
      </c>
      <c r="B7275">
        <v>24.547837999999999</v>
      </c>
      <c r="C7275">
        <v>0.16918630000000001</v>
      </c>
      <c r="D7275">
        <v>0.105597265</v>
      </c>
      <c r="E7275">
        <v>2.7275374000000001</v>
      </c>
      <c r="F7275">
        <f t="shared" si="226"/>
        <v>5.6395433333333335E-2</v>
      </c>
      <c r="G7275">
        <f t="shared" si="227"/>
        <v>2.6162094888888889</v>
      </c>
    </row>
    <row r="7276" spans="1:7" x14ac:dyDescent="0.3">
      <c r="A7276">
        <v>72.710000038146902</v>
      </c>
      <c r="B7276">
        <v>24.509743</v>
      </c>
      <c r="C7276">
        <v>0.16919962</v>
      </c>
      <c r="D7276">
        <v>0.11780504</v>
      </c>
      <c r="E7276">
        <v>2.7233043000000001</v>
      </c>
      <c r="F7276">
        <f t="shared" si="226"/>
        <v>5.6399873333333329E-2</v>
      </c>
      <c r="G7276">
        <f t="shared" si="227"/>
        <v>2.6119767111111112</v>
      </c>
    </row>
    <row r="7277" spans="1:7" x14ac:dyDescent="0.3">
      <c r="A7277">
        <v>72.720124244689899</v>
      </c>
      <c r="B7277">
        <v>24.563075999999999</v>
      </c>
      <c r="C7277">
        <v>0.16923961000000001</v>
      </c>
      <c r="D7277">
        <v>0.11658426400000001</v>
      </c>
      <c r="E7277">
        <v>2.7292304000000001</v>
      </c>
      <c r="F7277">
        <f t="shared" si="226"/>
        <v>5.6413203333333335E-2</v>
      </c>
      <c r="G7277">
        <f t="shared" si="227"/>
        <v>2.6179025999999999</v>
      </c>
    </row>
    <row r="7278" spans="1:7" x14ac:dyDescent="0.3">
      <c r="A7278">
        <v>72.730126380920396</v>
      </c>
      <c r="B7278">
        <v>24.530692999999999</v>
      </c>
      <c r="C7278">
        <v>0.16925295000000001</v>
      </c>
      <c r="D7278">
        <v>0.11414270999999999</v>
      </c>
      <c r="E7278">
        <v>2.7256322000000002</v>
      </c>
      <c r="F7278">
        <f t="shared" si="226"/>
        <v>5.6417650000000007E-2</v>
      </c>
      <c r="G7278">
        <f t="shared" si="227"/>
        <v>2.6143044888888891</v>
      </c>
    </row>
    <row r="7279" spans="1:7" x14ac:dyDescent="0.3">
      <c r="A7279">
        <v>72.739998817443805</v>
      </c>
      <c r="B7279">
        <v>24.542126</v>
      </c>
      <c r="C7279">
        <v>0.16926627</v>
      </c>
      <c r="D7279">
        <v>0.12635049000000001</v>
      </c>
      <c r="E7279">
        <v>2.7269025</v>
      </c>
      <c r="F7279">
        <f t="shared" si="226"/>
        <v>5.6422090000000001E-2</v>
      </c>
      <c r="G7279">
        <f t="shared" si="227"/>
        <v>2.6155748222222224</v>
      </c>
    </row>
    <row r="7280" spans="1:7" x14ac:dyDescent="0.3">
      <c r="A7280">
        <v>72.750000953674302</v>
      </c>
      <c r="B7280">
        <v>24.559266999999998</v>
      </c>
      <c r="C7280">
        <v>0.1692796</v>
      </c>
      <c r="D7280">
        <v>0.13855827000000001</v>
      </c>
      <c r="E7280">
        <v>2.7288071999999999</v>
      </c>
      <c r="F7280">
        <f t="shared" si="226"/>
        <v>5.6426533333333334E-2</v>
      </c>
      <c r="G7280">
        <f t="shared" si="227"/>
        <v>2.6174793777777778</v>
      </c>
    </row>
    <row r="7281" spans="1:7" x14ac:dyDescent="0.3">
      <c r="A7281">
        <v>72.7601251602172</v>
      </c>
      <c r="B7281">
        <v>24.513552000000001</v>
      </c>
      <c r="C7281">
        <v>0.16930625999999999</v>
      </c>
      <c r="D7281">
        <v>0.13611671</v>
      </c>
      <c r="E7281">
        <v>2.7237274999999999</v>
      </c>
      <c r="F7281">
        <f t="shared" si="226"/>
        <v>5.6435419999999993E-2</v>
      </c>
      <c r="G7281">
        <f t="shared" si="227"/>
        <v>2.6123999333333336</v>
      </c>
    </row>
    <row r="7282" spans="1:7" x14ac:dyDescent="0.3">
      <c r="A7282">
        <v>72.769997596740694</v>
      </c>
      <c r="B7282">
        <v>24.574507000000001</v>
      </c>
      <c r="C7282">
        <v>0.16931958</v>
      </c>
      <c r="D7282">
        <v>0.14832449</v>
      </c>
      <c r="E7282">
        <v>2.7305006999999999</v>
      </c>
      <c r="F7282">
        <f t="shared" si="226"/>
        <v>5.6439860000000001E-2</v>
      </c>
      <c r="G7282">
        <f t="shared" si="227"/>
        <v>2.6191727111111112</v>
      </c>
    </row>
    <row r="7283" spans="1:7" x14ac:dyDescent="0.3">
      <c r="A7283">
        <v>72.779999732971106</v>
      </c>
      <c r="B7283">
        <v>24.528790999999998</v>
      </c>
      <c r="C7283">
        <v>0.16934624000000001</v>
      </c>
      <c r="D7283">
        <v>0.13245438000000001</v>
      </c>
      <c r="E7283">
        <v>2.7254206999999999</v>
      </c>
      <c r="F7283">
        <f t="shared" si="226"/>
        <v>5.6448746666666667E-2</v>
      </c>
      <c r="G7283">
        <f t="shared" si="227"/>
        <v>2.6140931555555555</v>
      </c>
    </row>
    <row r="7284" spans="1:7" x14ac:dyDescent="0.3">
      <c r="A7284">
        <v>72.790001869201603</v>
      </c>
      <c r="B7284">
        <v>24.534506</v>
      </c>
      <c r="C7284">
        <v>0.16935958000000001</v>
      </c>
      <c r="D7284">
        <v>0.14588292999999999</v>
      </c>
      <c r="E7284">
        <v>2.7260559</v>
      </c>
      <c r="F7284">
        <f t="shared" si="226"/>
        <v>5.6453193333333339E-2</v>
      </c>
      <c r="G7284">
        <f t="shared" si="227"/>
        <v>2.6147281555555555</v>
      </c>
    </row>
    <row r="7285" spans="1:7" x14ac:dyDescent="0.3">
      <c r="A7285">
        <v>72.799996376037598</v>
      </c>
      <c r="B7285">
        <v>24.557362000000001</v>
      </c>
      <c r="C7285">
        <v>0.16937289999999999</v>
      </c>
      <c r="D7285">
        <v>0.15809071</v>
      </c>
      <c r="E7285">
        <v>2.7285952999999998</v>
      </c>
      <c r="F7285">
        <f t="shared" si="226"/>
        <v>5.6457633333333333E-2</v>
      </c>
      <c r="G7285">
        <f t="shared" si="227"/>
        <v>2.6172677111111113</v>
      </c>
    </row>
    <row r="7286" spans="1:7" x14ac:dyDescent="0.3">
      <c r="A7286">
        <v>72.810128211975098</v>
      </c>
      <c r="B7286">
        <v>24.526886000000001</v>
      </c>
      <c r="C7286">
        <v>0.16939956</v>
      </c>
      <c r="D7286">
        <v>0.15564916000000001</v>
      </c>
      <c r="E7286">
        <v>2.725209</v>
      </c>
      <c r="F7286">
        <f t="shared" si="226"/>
        <v>5.6466519999999999E-2</v>
      </c>
      <c r="G7286">
        <f t="shared" si="227"/>
        <v>2.613881488888889</v>
      </c>
    </row>
    <row r="7287" spans="1:7" x14ac:dyDescent="0.3">
      <c r="A7287">
        <v>72.820000648498507</v>
      </c>
      <c r="B7287">
        <v>24.56879</v>
      </c>
      <c r="C7287">
        <v>0.16941290000000001</v>
      </c>
      <c r="D7287">
        <v>0.16785692999999999</v>
      </c>
      <c r="E7287">
        <v>2.7298653000000002</v>
      </c>
      <c r="F7287">
        <f t="shared" si="226"/>
        <v>5.6470966666666671E-2</v>
      </c>
      <c r="G7287">
        <f t="shared" si="227"/>
        <v>2.6185374888888888</v>
      </c>
    </row>
    <row r="7288" spans="1:7" x14ac:dyDescent="0.3">
      <c r="A7288">
        <v>72.830124855041504</v>
      </c>
      <c r="B7288">
        <v>24.526886000000001</v>
      </c>
      <c r="C7288">
        <v>0.16942621999999999</v>
      </c>
      <c r="D7288">
        <v>0.18006470999999999</v>
      </c>
      <c r="E7288">
        <v>2.725209</v>
      </c>
      <c r="F7288">
        <f t="shared" si="226"/>
        <v>5.6475406666666665E-2</v>
      </c>
      <c r="G7288">
        <f t="shared" si="227"/>
        <v>2.613881488888889</v>
      </c>
    </row>
    <row r="7289" spans="1:7" x14ac:dyDescent="0.3">
      <c r="A7289">
        <v>72.839997291564899</v>
      </c>
      <c r="B7289">
        <v>24.555456</v>
      </c>
      <c r="C7289">
        <v>0.16942621999999999</v>
      </c>
      <c r="D7289">
        <v>0.20692182000000001</v>
      </c>
      <c r="E7289">
        <v>2.7283835000000001</v>
      </c>
      <c r="F7289">
        <f t="shared" si="226"/>
        <v>5.6475406666666665E-2</v>
      </c>
      <c r="G7289">
        <f t="shared" si="227"/>
        <v>2.6170559333333334</v>
      </c>
    </row>
    <row r="7290" spans="1:7" x14ac:dyDescent="0.3">
      <c r="A7290">
        <v>72.850121498107896</v>
      </c>
      <c r="B7290">
        <v>24.580221000000002</v>
      </c>
      <c r="C7290">
        <v>0.16942621999999999</v>
      </c>
      <c r="D7290">
        <v>0.23377892</v>
      </c>
      <c r="E7290">
        <v>2.7311353999999999</v>
      </c>
      <c r="F7290">
        <f t="shared" si="226"/>
        <v>5.6475406666666665E-2</v>
      </c>
      <c r="G7290">
        <f t="shared" si="227"/>
        <v>2.6198076000000001</v>
      </c>
    </row>
    <row r="7291" spans="1:7" x14ac:dyDescent="0.3">
      <c r="A7291">
        <v>72.860001564025794</v>
      </c>
      <c r="B7291">
        <v>24.547837999999999</v>
      </c>
      <c r="C7291">
        <v>0.16942621999999999</v>
      </c>
      <c r="D7291">
        <v>0.24720748000000001</v>
      </c>
      <c r="E7291">
        <v>2.7275374000000001</v>
      </c>
      <c r="F7291">
        <f t="shared" si="226"/>
        <v>5.6475406666666665E-2</v>
      </c>
      <c r="G7291">
        <f t="shared" si="227"/>
        <v>2.6162094888888889</v>
      </c>
    </row>
    <row r="7292" spans="1:7" x14ac:dyDescent="0.3">
      <c r="A7292">
        <v>72.869996070861802</v>
      </c>
      <c r="B7292">
        <v>24.593554999999999</v>
      </c>
      <c r="C7292">
        <v>0.16942621999999999</v>
      </c>
      <c r="D7292">
        <v>0.27406457000000001</v>
      </c>
      <c r="E7292">
        <v>2.7326169999999999</v>
      </c>
      <c r="F7292">
        <f t="shared" si="226"/>
        <v>5.6475406666666665E-2</v>
      </c>
      <c r="G7292">
        <f t="shared" si="227"/>
        <v>2.6212891555555555</v>
      </c>
    </row>
    <row r="7293" spans="1:7" x14ac:dyDescent="0.3">
      <c r="A7293">
        <v>72.8799982070922</v>
      </c>
      <c r="B7293">
        <v>24.542126</v>
      </c>
      <c r="C7293">
        <v>0.16942621999999999</v>
      </c>
      <c r="D7293">
        <v>0.30092168000000002</v>
      </c>
      <c r="E7293">
        <v>2.7269025</v>
      </c>
      <c r="F7293">
        <f t="shared" si="226"/>
        <v>5.6475406666666665E-2</v>
      </c>
      <c r="G7293">
        <f t="shared" si="227"/>
        <v>2.6155748222222224</v>
      </c>
    </row>
    <row r="7294" spans="1:7" x14ac:dyDescent="0.3">
      <c r="A7294">
        <v>72.890122413635197</v>
      </c>
      <c r="B7294">
        <v>24.544027</v>
      </c>
      <c r="C7294">
        <v>0.16945288999999999</v>
      </c>
      <c r="D7294">
        <v>0.31435025</v>
      </c>
      <c r="E7294">
        <v>2.7271139999999998</v>
      </c>
      <c r="F7294">
        <f t="shared" si="226"/>
        <v>5.6484296666666663E-2</v>
      </c>
      <c r="G7294">
        <f t="shared" si="227"/>
        <v>2.6157860444444445</v>
      </c>
    </row>
    <row r="7295" spans="1:7" x14ac:dyDescent="0.3">
      <c r="A7295">
        <v>72.900002479553194</v>
      </c>
      <c r="B7295">
        <v>24.559266999999998</v>
      </c>
      <c r="C7295">
        <v>0.16955954000000001</v>
      </c>
      <c r="D7295">
        <v>0.21058415</v>
      </c>
      <c r="E7295">
        <v>2.7288071999999999</v>
      </c>
      <c r="F7295">
        <f t="shared" si="226"/>
        <v>5.6519846666666672E-2</v>
      </c>
      <c r="G7295">
        <f t="shared" si="227"/>
        <v>2.6174793777777778</v>
      </c>
    </row>
    <row r="7296" spans="1:7" x14ac:dyDescent="0.3">
      <c r="A7296">
        <v>72.910126686096106</v>
      </c>
      <c r="B7296">
        <v>24.530692999999999</v>
      </c>
      <c r="C7296">
        <v>0.16962617999999999</v>
      </c>
      <c r="D7296">
        <v>0.16541538</v>
      </c>
      <c r="E7296">
        <v>2.7256322000000002</v>
      </c>
      <c r="F7296">
        <f t="shared" si="226"/>
        <v>5.6542059999999998E-2</v>
      </c>
      <c r="G7296">
        <f t="shared" si="227"/>
        <v>2.6143044888888891</v>
      </c>
    </row>
    <row r="7297" spans="1:7" x14ac:dyDescent="0.3">
      <c r="A7297">
        <v>72.9201211929321</v>
      </c>
      <c r="B7297">
        <v>24.597363999999999</v>
      </c>
      <c r="C7297">
        <v>0.16962617999999999</v>
      </c>
      <c r="D7297">
        <v>0.19227248</v>
      </c>
      <c r="E7297">
        <v>2.7330402999999999</v>
      </c>
      <c r="F7297">
        <f t="shared" si="226"/>
        <v>5.6542059999999998E-2</v>
      </c>
      <c r="G7297">
        <f t="shared" si="227"/>
        <v>2.6217123777777775</v>
      </c>
    </row>
    <row r="7298" spans="1:7" x14ac:dyDescent="0.3">
      <c r="A7298">
        <v>72.930001258850098</v>
      </c>
      <c r="B7298">
        <v>24.540217999999999</v>
      </c>
      <c r="C7298">
        <v>0.16962617999999999</v>
      </c>
      <c r="D7298">
        <v>0.21912959000000001</v>
      </c>
      <c r="E7298">
        <v>2.7266908000000001</v>
      </c>
      <c r="F7298">
        <f t="shared" si="226"/>
        <v>5.6542059999999998E-2</v>
      </c>
      <c r="G7298">
        <f t="shared" si="227"/>
        <v>2.6153628222222221</v>
      </c>
    </row>
    <row r="7299" spans="1:7" x14ac:dyDescent="0.3">
      <c r="A7299">
        <v>72.940125465392995</v>
      </c>
      <c r="B7299">
        <v>24.582125000000001</v>
      </c>
      <c r="C7299">
        <v>0.16962617999999999</v>
      </c>
      <c r="D7299">
        <v>0.23255814999999999</v>
      </c>
      <c r="E7299">
        <v>2.7313467999999999</v>
      </c>
      <c r="F7299">
        <f t="shared" si="226"/>
        <v>5.6542059999999998E-2</v>
      </c>
      <c r="G7299">
        <f t="shared" si="227"/>
        <v>2.6200191555555556</v>
      </c>
    </row>
    <row r="7300" spans="1:7" x14ac:dyDescent="0.3">
      <c r="A7300">
        <v>72.950127601623507</v>
      </c>
      <c r="B7300">
        <v>24.625938000000001</v>
      </c>
      <c r="C7300">
        <v>0.16962617999999999</v>
      </c>
      <c r="D7300">
        <v>0.25941523999999999</v>
      </c>
      <c r="E7300">
        <v>2.7362150000000001</v>
      </c>
      <c r="F7300">
        <f t="shared" si="226"/>
        <v>5.6542059999999998E-2</v>
      </c>
      <c r="G7300">
        <f t="shared" si="227"/>
        <v>2.6248872666666667</v>
      </c>
    </row>
    <row r="7301" spans="1:7" x14ac:dyDescent="0.3">
      <c r="A7301">
        <v>72.960000038146902</v>
      </c>
      <c r="B7301">
        <v>24.553553000000001</v>
      </c>
      <c r="C7301">
        <v>0.16962617999999999</v>
      </c>
      <c r="D7301">
        <v>0.28627235000000001</v>
      </c>
      <c r="E7301">
        <v>2.7281719999999998</v>
      </c>
      <c r="F7301">
        <f t="shared" si="226"/>
        <v>5.6542059999999998E-2</v>
      </c>
      <c r="G7301">
        <f t="shared" si="227"/>
        <v>2.6168444888888889</v>
      </c>
    </row>
    <row r="7302" spans="1:7" x14ac:dyDescent="0.3">
      <c r="A7302">
        <v>72.970002174377399</v>
      </c>
      <c r="B7302">
        <v>24.599270000000001</v>
      </c>
      <c r="C7302">
        <v>0.16962617999999999</v>
      </c>
      <c r="D7302">
        <v>0.31312944999999998</v>
      </c>
      <c r="E7302">
        <v>2.7332519999999998</v>
      </c>
      <c r="F7302">
        <f t="shared" ref="F7302:F7365" si="228">C7302/3</f>
        <v>5.6542059999999998E-2</v>
      </c>
      <c r="G7302">
        <f t="shared" ref="G7302:G7365" si="229">(B7302-$B$5)/9</f>
        <v>2.6219241555555559</v>
      </c>
    </row>
    <row r="7303" spans="1:7" x14ac:dyDescent="0.3">
      <c r="A7303">
        <v>72.979996681213294</v>
      </c>
      <c r="B7303">
        <v>24.545933000000002</v>
      </c>
      <c r="C7303">
        <v>0.16962617999999999</v>
      </c>
      <c r="D7303">
        <v>0.33998655999999999</v>
      </c>
      <c r="E7303">
        <v>2.7273257000000002</v>
      </c>
      <c r="F7303">
        <f t="shared" si="228"/>
        <v>5.6542059999999998E-2</v>
      </c>
      <c r="G7303">
        <f t="shared" si="229"/>
        <v>2.6159978222222224</v>
      </c>
    </row>
    <row r="7304" spans="1:7" x14ac:dyDescent="0.3">
      <c r="A7304">
        <v>72.989998817443805</v>
      </c>
      <c r="B7304">
        <v>24.566887000000001</v>
      </c>
      <c r="C7304">
        <v>0.16962617999999999</v>
      </c>
      <c r="D7304">
        <v>0.36684367000000001</v>
      </c>
      <c r="E7304">
        <v>2.7296537999999999</v>
      </c>
      <c r="F7304">
        <f t="shared" si="228"/>
        <v>5.6542059999999998E-2</v>
      </c>
      <c r="G7304">
        <f t="shared" si="229"/>
        <v>2.6183260444444447</v>
      </c>
    </row>
    <row r="7305" spans="1:7" x14ac:dyDescent="0.3">
      <c r="A7305">
        <v>73.000123023986802</v>
      </c>
      <c r="B7305">
        <v>24.595459000000002</v>
      </c>
      <c r="C7305">
        <v>0.16962617999999999</v>
      </c>
      <c r="D7305">
        <v>0.39370077999999997</v>
      </c>
      <c r="E7305">
        <v>2.7328283999999998</v>
      </c>
      <c r="F7305">
        <f t="shared" si="228"/>
        <v>5.6542059999999998E-2</v>
      </c>
      <c r="G7305">
        <f t="shared" si="229"/>
        <v>2.6215007111111115</v>
      </c>
    </row>
    <row r="7306" spans="1:7" x14ac:dyDescent="0.3">
      <c r="A7306">
        <v>73.0101251602172</v>
      </c>
      <c r="B7306">
        <v>24.561171999999999</v>
      </c>
      <c r="C7306">
        <v>0.16962617999999999</v>
      </c>
      <c r="D7306">
        <v>0.42055789999999998</v>
      </c>
      <c r="E7306">
        <v>2.7290190000000001</v>
      </c>
      <c r="F7306">
        <f t="shared" si="228"/>
        <v>5.6542059999999998E-2</v>
      </c>
      <c r="G7306">
        <f t="shared" si="229"/>
        <v>2.6176910444444443</v>
      </c>
    </row>
    <row r="7307" spans="1:7" x14ac:dyDescent="0.3">
      <c r="A7307">
        <v>73.020127296447697</v>
      </c>
      <c r="B7307">
        <v>24.597363999999999</v>
      </c>
      <c r="C7307">
        <v>0.16990611</v>
      </c>
      <c r="D7307">
        <v>0.1641946</v>
      </c>
      <c r="E7307">
        <v>2.7330402999999999</v>
      </c>
      <c r="F7307">
        <f t="shared" si="228"/>
        <v>5.6635369999999997E-2</v>
      </c>
      <c r="G7307">
        <f t="shared" si="229"/>
        <v>2.6217123777777775</v>
      </c>
    </row>
    <row r="7308" spans="1:7" x14ac:dyDescent="0.3">
      <c r="A7308">
        <v>73.029999732971106</v>
      </c>
      <c r="B7308">
        <v>24.570696000000002</v>
      </c>
      <c r="C7308">
        <v>0.17010607</v>
      </c>
      <c r="D7308">
        <v>-4.8220715999999997E-2</v>
      </c>
      <c r="E7308">
        <v>2.7300770000000001</v>
      </c>
      <c r="F7308">
        <f t="shared" si="228"/>
        <v>5.670202333333333E-2</v>
      </c>
      <c r="G7308">
        <f t="shared" si="229"/>
        <v>2.6187492666666667</v>
      </c>
    </row>
    <row r="7309" spans="1:7" x14ac:dyDescent="0.3">
      <c r="A7309">
        <v>73.040001869201603</v>
      </c>
      <c r="B7309">
        <v>24.622128</v>
      </c>
      <c r="C7309">
        <v>0.17002608</v>
      </c>
      <c r="D7309">
        <v>5.9207715000000001E-2</v>
      </c>
      <c r="E7309">
        <v>2.7357917</v>
      </c>
      <c r="F7309">
        <f t="shared" si="228"/>
        <v>5.6675360000000001E-2</v>
      </c>
      <c r="G7309">
        <f t="shared" si="229"/>
        <v>2.6244639333333333</v>
      </c>
    </row>
    <row r="7310" spans="1:7" x14ac:dyDescent="0.3">
      <c r="A7310">
        <v>73.0501260757446</v>
      </c>
      <c r="B7310">
        <v>24.643082</v>
      </c>
      <c r="C7310">
        <v>0.16995943999999999</v>
      </c>
      <c r="D7310">
        <v>0.1532076</v>
      </c>
      <c r="E7310">
        <v>2.7381198000000002</v>
      </c>
      <c r="F7310">
        <f t="shared" si="228"/>
        <v>5.6653146666666661E-2</v>
      </c>
      <c r="G7310">
        <f t="shared" si="229"/>
        <v>2.6267921555555556</v>
      </c>
    </row>
    <row r="7311" spans="1:7" x14ac:dyDescent="0.3">
      <c r="A7311">
        <v>73.059998512267995</v>
      </c>
      <c r="B7311">
        <v>24.60689</v>
      </c>
      <c r="C7311">
        <v>0.16995943999999999</v>
      </c>
      <c r="D7311">
        <v>0.18006470999999999</v>
      </c>
      <c r="E7311">
        <v>2.7340984000000002</v>
      </c>
      <c r="F7311">
        <f t="shared" si="228"/>
        <v>5.6653146666666661E-2</v>
      </c>
      <c r="G7311">
        <f t="shared" si="229"/>
        <v>2.6227708222222224</v>
      </c>
    </row>
    <row r="7312" spans="1:7" x14ac:dyDescent="0.3">
      <c r="A7312">
        <v>73.070122718811007</v>
      </c>
      <c r="B7312">
        <v>24.658321000000001</v>
      </c>
      <c r="C7312">
        <v>0.16995943999999999</v>
      </c>
      <c r="D7312">
        <v>0.20692182000000001</v>
      </c>
      <c r="E7312">
        <v>2.7398129</v>
      </c>
      <c r="F7312">
        <f t="shared" si="228"/>
        <v>5.6653146666666661E-2</v>
      </c>
      <c r="G7312">
        <f t="shared" si="229"/>
        <v>2.6284853777777779</v>
      </c>
    </row>
    <row r="7313" spans="1:7" x14ac:dyDescent="0.3">
      <c r="A7313">
        <v>73.080002784729004</v>
      </c>
      <c r="B7313">
        <v>24.616413000000001</v>
      </c>
      <c r="C7313">
        <v>0.16995943999999999</v>
      </c>
      <c r="D7313">
        <v>0.23377892</v>
      </c>
      <c r="E7313">
        <v>2.7351565</v>
      </c>
      <c r="F7313">
        <f t="shared" si="228"/>
        <v>5.6653146666666661E-2</v>
      </c>
      <c r="G7313">
        <f t="shared" si="229"/>
        <v>2.6238289333333338</v>
      </c>
    </row>
    <row r="7314" spans="1:7" x14ac:dyDescent="0.3">
      <c r="A7314">
        <v>73.089997291564899</v>
      </c>
      <c r="B7314">
        <v>24.622128</v>
      </c>
      <c r="C7314">
        <v>0.16995943999999999</v>
      </c>
      <c r="D7314">
        <v>0.26063603000000002</v>
      </c>
      <c r="E7314">
        <v>2.7357917</v>
      </c>
      <c r="F7314">
        <f t="shared" si="228"/>
        <v>5.6653146666666661E-2</v>
      </c>
      <c r="G7314">
        <f t="shared" si="229"/>
        <v>2.6244639333333333</v>
      </c>
    </row>
    <row r="7315" spans="1:7" x14ac:dyDescent="0.3">
      <c r="A7315">
        <v>73.100121498107896</v>
      </c>
      <c r="B7315">
        <v>24.633555999999999</v>
      </c>
      <c r="C7315">
        <v>0.16995943999999999</v>
      </c>
      <c r="D7315">
        <v>0.27406457000000001</v>
      </c>
      <c r="E7315">
        <v>2.7370614999999998</v>
      </c>
      <c r="F7315">
        <f t="shared" si="228"/>
        <v>5.6653146666666661E-2</v>
      </c>
      <c r="G7315">
        <f t="shared" si="229"/>
        <v>2.6257337111111112</v>
      </c>
    </row>
    <row r="7316" spans="1:7" x14ac:dyDescent="0.3">
      <c r="A7316">
        <v>73.110123634338294</v>
      </c>
      <c r="B7316">
        <v>24.601172999999999</v>
      </c>
      <c r="C7316">
        <v>0.16997276</v>
      </c>
      <c r="D7316">
        <v>0.28627235000000001</v>
      </c>
      <c r="E7316">
        <v>2.7334635</v>
      </c>
      <c r="F7316">
        <f t="shared" si="228"/>
        <v>5.6657586666666669E-2</v>
      </c>
      <c r="G7316">
        <f t="shared" si="229"/>
        <v>2.6221356</v>
      </c>
    </row>
    <row r="7317" spans="1:7" x14ac:dyDescent="0.3">
      <c r="A7317">
        <v>73.120125770568805</v>
      </c>
      <c r="B7317">
        <v>24.662130000000001</v>
      </c>
      <c r="C7317">
        <v>0.16997276</v>
      </c>
      <c r="D7317">
        <v>0.31312944999999998</v>
      </c>
      <c r="E7317">
        <v>2.7402359999999999</v>
      </c>
      <c r="F7317">
        <f t="shared" si="228"/>
        <v>5.6657586666666669E-2</v>
      </c>
      <c r="G7317">
        <f t="shared" si="229"/>
        <v>2.6289086000000004</v>
      </c>
    </row>
    <row r="7318" spans="1:7" x14ac:dyDescent="0.3">
      <c r="A7318">
        <v>73.130127906799302</v>
      </c>
      <c r="B7318">
        <v>24.601172999999999</v>
      </c>
      <c r="C7318">
        <v>0.16997276</v>
      </c>
      <c r="D7318">
        <v>0.33998655999999999</v>
      </c>
      <c r="E7318">
        <v>2.7334635</v>
      </c>
      <c r="F7318">
        <f t="shared" si="228"/>
        <v>5.6657586666666669E-2</v>
      </c>
      <c r="G7318">
        <f t="shared" si="229"/>
        <v>2.6221356</v>
      </c>
    </row>
    <row r="7319" spans="1:7" x14ac:dyDescent="0.3">
      <c r="A7319">
        <v>73.140000343322697</v>
      </c>
      <c r="B7319">
        <v>24.597363999999999</v>
      </c>
      <c r="C7319">
        <v>0.16997276</v>
      </c>
      <c r="D7319">
        <v>0.36684367000000001</v>
      </c>
      <c r="E7319">
        <v>2.7330402999999999</v>
      </c>
      <c r="F7319">
        <f t="shared" si="228"/>
        <v>5.6657586666666669E-2</v>
      </c>
      <c r="G7319">
        <f t="shared" si="229"/>
        <v>2.6217123777777775</v>
      </c>
    </row>
    <row r="7320" spans="1:7" x14ac:dyDescent="0.3">
      <c r="A7320">
        <v>73.150002479553194</v>
      </c>
      <c r="B7320">
        <v>24.624033000000001</v>
      </c>
      <c r="C7320">
        <v>0.16997276</v>
      </c>
      <c r="D7320">
        <v>0.39370077999999997</v>
      </c>
      <c r="E7320">
        <v>2.7360034</v>
      </c>
      <c r="F7320">
        <f t="shared" si="228"/>
        <v>5.6657586666666669E-2</v>
      </c>
      <c r="G7320">
        <f t="shared" si="229"/>
        <v>2.6246756000000002</v>
      </c>
    </row>
    <row r="7321" spans="1:7" x14ac:dyDescent="0.3">
      <c r="A7321">
        <v>73.160126686096106</v>
      </c>
      <c r="B7321">
        <v>24.564981</v>
      </c>
      <c r="C7321">
        <v>0.16997276</v>
      </c>
      <c r="D7321">
        <v>0.42055789999999998</v>
      </c>
      <c r="E7321">
        <v>2.7294421</v>
      </c>
      <c r="F7321">
        <f t="shared" si="228"/>
        <v>5.6657586666666669E-2</v>
      </c>
      <c r="G7321">
        <f t="shared" si="229"/>
        <v>2.6181142666666668</v>
      </c>
    </row>
    <row r="7322" spans="1:7" x14ac:dyDescent="0.3">
      <c r="A7322">
        <v>73.1699991226196</v>
      </c>
      <c r="B7322">
        <v>24.629746999999998</v>
      </c>
      <c r="C7322">
        <v>0.1699861</v>
      </c>
      <c r="D7322">
        <v>0.43398646000000002</v>
      </c>
      <c r="E7322">
        <v>2.7366383000000001</v>
      </c>
      <c r="F7322">
        <f t="shared" si="228"/>
        <v>5.6662033333333334E-2</v>
      </c>
      <c r="G7322">
        <f t="shared" si="229"/>
        <v>2.6253104888888887</v>
      </c>
    </row>
    <row r="7323" spans="1:7" x14ac:dyDescent="0.3">
      <c r="A7323">
        <v>73.180123329162598</v>
      </c>
      <c r="B7323">
        <v>24.597363999999999</v>
      </c>
      <c r="C7323">
        <v>0.170346</v>
      </c>
      <c r="D7323">
        <v>7.9960934999999997E-2</v>
      </c>
      <c r="E7323">
        <v>2.7330402999999999</v>
      </c>
      <c r="F7323">
        <f t="shared" si="228"/>
        <v>5.6781999999999999E-2</v>
      </c>
      <c r="G7323">
        <f t="shared" si="229"/>
        <v>2.6217123777777775</v>
      </c>
    </row>
    <row r="7324" spans="1:7" x14ac:dyDescent="0.3">
      <c r="A7324">
        <v>73.190003395080495</v>
      </c>
      <c r="B7324">
        <v>24.633555999999999</v>
      </c>
      <c r="C7324">
        <v>0.17051930000000001</v>
      </c>
      <c r="D7324">
        <v>-9.0947929999999996E-2</v>
      </c>
      <c r="E7324">
        <v>2.7370614999999998</v>
      </c>
      <c r="F7324">
        <f t="shared" si="228"/>
        <v>5.6839766666666673E-2</v>
      </c>
      <c r="G7324">
        <f t="shared" si="229"/>
        <v>2.6257337111111112</v>
      </c>
    </row>
    <row r="7325" spans="1:7" x14ac:dyDescent="0.3">
      <c r="A7325">
        <v>73.200127601623507</v>
      </c>
      <c r="B7325">
        <v>24.688797000000001</v>
      </c>
      <c r="C7325">
        <v>0.17046599000000001</v>
      </c>
      <c r="D7325">
        <v>-1.037661E-2</v>
      </c>
      <c r="E7325">
        <v>2.7431993000000001</v>
      </c>
      <c r="F7325">
        <f t="shared" si="228"/>
        <v>5.6821996666666673E-2</v>
      </c>
      <c r="G7325">
        <f t="shared" si="229"/>
        <v>2.6318716000000002</v>
      </c>
    </row>
    <row r="7326" spans="1:7" x14ac:dyDescent="0.3">
      <c r="A7326">
        <v>73.210122108459402</v>
      </c>
      <c r="B7326">
        <v>24.662130000000001</v>
      </c>
      <c r="C7326">
        <v>0.17043933</v>
      </c>
      <c r="D7326">
        <v>4.3337606000000001E-2</v>
      </c>
      <c r="E7326">
        <v>2.7402359999999999</v>
      </c>
      <c r="F7326">
        <f t="shared" si="228"/>
        <v>5.681311E-2</v>
      </c>
      <c r="G7326">
        <f t="shared" si="229"/>
        <v>2.6289086000000004</v>
      </c>
    </row>
    <row r="7327" spans="1:7" x14ac:dyDescent="0.3">
      <c r="A7327">
        <v>73.220002174377399</v>
      </c>
      <c r="B7327">
        <v>24.732609</v>
      </c>
      <c r="C7327">
        <v>0.17043933</v>
      </c>
      <c r="D7327">
        <v>7.0194714000000005E-2</v>
      </c>
      <c r="E7327">
        <v>2.7480674</v>
      </c>
      <c r="F7327">
        <f t="shared" si="228"/>
        <v>5.681311E-2</v>
      </c>
      <c r="G7327">
        <f t="shared" si="229"/>
        <v>2.6367396000000003</v>
      </c>
    </row>
    <row r="7328" spans="1:7" x14ac:dyDescent="0.3">
      <c r="A7328">
        <v>73.229996681213294</v>
      </c>
      <c r="B7328">
        <v>24.671655999999999</v>
      </c>
      <c r="C7328">
        <v>0.17045265000000001</v>
      </c>
      <c r="D7328">
        <v>8.362327E-2</v>
      </c>
      <c r="E7328">
        <v>2.7412945999999998</v>
      </c>
      <c r="F7328">
        <f t="shared" si="228"/>
        <v>5.6817550000000001E-2</v>
      </c>
      <c r="G7328">
        <f t="shared" si="229"/>
        <v>2.6299670444444443</v>
      </c>
    </row>
    <row r="7329" spans="1:7" x14ac:dyDescent="0.3">
      <c r="A7329">
        <v>73.240120887756305</v>
      </c>
      <c r="B7329">
        <v>24.681177000000002</v>
      </c>
      <c r="C7329">
        <v>0.17045265000000001</v>
      </c>
      <c r="D7329">
        <v>0.11048037600000001</v>
      </c>
      <c r="E7329">
        <v>2.742353</v>
      </c>
      <c r="F7329">
        <f t="shared" si="228"/>
        <v>5.6817550000000001E-2</v>
      </c>
      <c r="G7329">
        <f t="shared" si="229"/>
        <v>2.6310249333333338</v>
      </c>
    </row>
    <row r="7330" spans="1:7" x14ac:dyDescent="0.3">
      <c r="A7330">
        <v>73.250000953674302</v>
      </c>
      <c r="B7330">
        <v>24.694510999999999</v>
      </c>
      <c r="C7330">
        <v>0.17045265000000001</v>
      </c>
      <c r="D7330">
        <v>0.13733749000000001</v>
      </c>
      <c r="E7330">
        <v>2.7438343000000001</v>
      </c>
      <c r="F7330">
        <f t="shared" si="228"/>
        <v>5.6817550000000001E-2</v>
      </c>
      <c r="G7330">
        <f t="shared" si="229"/>
        <v>2.6325064888888887</v>
      </c>
    </row>
    <row r="7331" spans="1:7" x14ac:dyDescent="0.3">
      <c r="A7331">
        <v>73.2601251602172</v>
      </c>
      <c r="B7331">
        <v>24.643082</v>
      </c>
      <c r="C7331">
        <v>0.17046599000000001</v>
      </c>
      <c r="D7331">
        <v>0.13611671</v>
      </c>
      <c r="E7331">
        <v>2.7381198000000002</v>
      </c>
      <c r="F7331">
        <f t="shared" si="228"/>
        <v>5.6821996666666673E-2</v>
      </c>
      <c r="G7331">
        <f t="shared" si="229"/>
        <v>2.6267921555555556</v>
      </c>
    </row>
    <row r="7332" spans="1:7" x14ac:dyDescent="0.3">
      <c r="A7332">
        <v>73.269997596740694</v>
      </c>
      <c r="B7332">
        <v>24.717369999999999</v>
      </c>
      <c r="C7332">
        <v>0.17046599000000001</v>
      </c>
      <c r="D7332">
        <v>0.16297381999999999</v>
      </c>
      <c r="E7332">
        <v>2.7463739999999999</v>
      </c>
      <c r="F7332">
        <f t="shared" si="228"/>
        <v>5.6821996666666673E-2</v>
      </c>
      <c r="G7332">
        <f t="shared" si="229"/>
        <v>2.6350463777777779</v>
      </c>
    </row>
    <row r="7333" spans="1:7" x14ac:dyDescent="0.3">
      <c r="A7333">
        <v>73.280121803283606</v>
      </c>
      <c r="B7333">
        <v>24.646889999999999</v>
      </c>
      <c r="C7333">
        <v>0.17046599000000001</v>
      </c>
      <c r="D7333">
        <v>0.18983093000000001</v>
      </c>
      <c r="E7333">
        <v>2.7385429999999999</v>
      </c>
      <c r="F7333">
        <f t="shared" si="228"/>
        <v>5.6821996666666673E-2</v>
      </c>
      <c r="G7333">
        <f t="shared" si="229"/>
        <v>2.6272152666666666</v>
      </c>
    </row>
    <row r="7334" spans="1:7" x14ac:dyDescent="0.3">
      <c r="A7334">
        <v>73.290001869201603</v>
      </c>
      <c r="B7334">
        <v>24.665937</v>
      </c>
      <c r="C7334">
        <v>0.17046599000000001</v>
      </c>
      <c r="D7334">
        <v>0.21668804</v>
      </c>
      <c r="E7334">
        <v>2.7406595</v>
      </c>
      <c r="F7334">
        <f t="shared" si="228"/>
        <v>5.6821996666666673E-2</v>
      </c>
      <c r="G7334">
        <f t="shared" si="229"/>
        <v>2.6293316</v>
      </c>
    </row>
    <row r="7335" spans="1:7" x14ac:dyDescent="0.3">
      <c r="A7335">
        <v>73.3001260757446</v>
      </c>
      <c r="B7335">
        <v>24.677368000000001</v>
      </c>
      <c r="C7335">
        <v>0.17047931</v>
      </c>
      <c r="D7335">
        <v>0.23011659000000001</v>
      </c>
      <c r="E7335">
        <v>2.7419294999999999</v>
      </c>
      <c r="F7335">
        <f t="shared" si="228"/>
        <v>5.6826436666666667E-2</v>
      </c>
      <c r="G7335">
        <f t="shared" si="229"/>
        <v>2.6306017111111113</v>
      </c>
    </row>
    <row r="7336" spans="1:7" x14ac:dyDescent="0.3">
      <c r="A7336">
        <v>73.310128211975098</v>
      </c>
      <c r="B7336">
        <v>24.624033000000001</v>
      </c>
      <c r="C7336">
        <v>0.17050597000000001</v>
      </c>
      <c r="D7336">
        <v>0.24232437000000001</v>
      </c>
      <c r="E7336">
        <v>2.7360034</v>
      </c>
      <c r="F7336">
        <f t="shared" si="228"/>
        <v>5.6835323333333333E-2</v>
      </c>
      <c r="G7336">
        <f t="shared" si="229"/>
        <v>2.6246756000000002</v>
      </c>
    </row>
    <row r="7337" spans="1:7" x14ac:dyDescent="0.3">
      <c r="A7337">
        <v>73.320000648498507</v>
      </c>
      <c r="B7337">
        <v>24.683083</v>
      </c>
      <c r="C7337">
        <v>0.17053262999999999</v>
      </c>
      <c r="D7337">
        <v>0.22523348000000001</v>
      </c>
      <c r="E7337">
        <v>2.7425647</v>
      </c>
      <c r="F7337">
        <f t="shared" si="228"/>
        <v>5.6844209999999999E-2</v>
      </c>
      <c r="G7337">
        <f t="shared" si="229"/>
        <v>2.6312367111111112</v>
      </c>
    </row>
    <row r="7338" spans="1:7" x14ac:dyDescent="0.3">
      <c r="A7338">
        <v>73.330124855041504</v>
      </c>
      <c r="B7338">
        <v>24.635462</v>
      </c>
      <c r="C7338">
        <v>0.17057262000000001</v>
      </c>
      <c r="D7338">
        <v>0.20814260000000001</v>
      </c>
      <c r="E7338">
        <v>2.7372730000000001</v>
      </c>
      <c r="F7338">
        <f t="shared" si="228"/>
        <v>5.6857540000000005E-2</v>
      </c>
      <c r="G7338">
        <f t="shared" si="229"/>
        <v>2.6259454888888891</v>
      </c>
    </row>
    <row r="7339" spans="1:7" x14ac:dyDescent="0.3">
      <c r="A7339">
        <v>73.339997291564899</v>
      </c>
      <c r="B7339">
        <v>24.633555999999999</v>
      </c>
      <c r="C7339">
        <v>0.17061261999999999</v>
      </c>
      <c r="D7339">
        <v>0.17884393000000001</v>
      </c>
      <c r="E7339">
        <v>2.7370614999999998</v>
      </c>
      <c r="F7339">
        <f t="shared" si="228"/>
        <v>5.6870873333333329E-2</v>
      </c>
      <c r="G7339">
        <f t="shared" si="229"/>
        <v>2.6257337111111112</v>
      </c>
    </row>
    <row r="7340" spans="1:7" x14ac:dyDescent="0.3">
      <c r="A7340">
        <v>73.349999427795396</v>
      </c>
      <c r="B7340">
        <v>24.656416</v>
      </c>
      <c r="C7340">
        <v>0.17066592999999999</v>
      </c>
      <c r="D7340">
        <v>0.14832449</v>
      </c>
      <c r="E7340">
        <v>2.7396014000000002</v>
      </c>
      <c r="F7340">
        <f t="shared" si="228"/>
        <v>5.6888643333333329E-2</v>
      </c>
      <c r="G7340">
        <f t="shared" si="229"/>
        <v>2.6282737111111114</v>
      </c>
    </row>
    <row r="7341" spans="1:7" x14ac:dyDescent="0.3">
      <c r="A7341">
        <v>73.360123634338294</v>
      </c>
      <c r="B7341">
        <v>24.608792999999999</v>
      </c>
      <c r="C7341">
        <v>0.17067926</v>
      </c>
      <c r="D7341">
        <v>0.16053227</v>
      </c>
      <c r="E7341">
        <v>2.7343099999999998</v>
      </c>
      <c r="F7341">
        <f t="shared" si="228"/>
        <v>5.6893086666666669E-2</v>
      </c>
      <c r="G7341">
        <f t="shared" si="229"/>
        <v>2.6229822666666665</v>
      </c>
    </row>
    <row r="7342" spans="1:7" x14ac:dyDescent="0.3">
      <c r="A7342">
        <v>73.370125770568805</v>
      </c>
      <c r="B7342">
        <v>24.671655999999999</v>
      </c>
      <c r="C7342">
        <v>0.17070590999999999</v>
      </c>
      <c r="D7342">
        <v>0.15809071</v>
      </c>
      <c r="E7342">
        <v>2.7412945999999998</v>
      </c>
      <c r="F7342">
        <f t="shared" si="228"/>
        <v>5.6901969999999996E-2</v>
      </c>
      <c r="G7342">
        <f t="shared" si="229"/>
        <v>2.6299670444444443</v>
      </c>
    </row>
    <row r="7343" spans="1:7" x14ac:dyDescent="0.3">
      <c r="A7343">
        <v>73.3799982070922</v>
      </c>
      <c r="B7343">
        <v>24.658321000000001</v>
      </c>
      <c r="C7343">
        <v>0.17071924999999999</v>
      </c>
      <c r="D7343">
        <v>0.17029849</v>
      </c>
      <c r="E7343">
        <v>2.7398129</v>
      </c>
      <c r="F7343">
        <f t="shared" si="228"/>
        <v>5.6906416666666661E-2</v>
      </c>
      <c r="G7343">
        <f t="shared" si="229"/>
        <v>2.6284853777777779</v>
      </c>
    </row>
    <row r="7344" spans="1:7" x14ac:dyDescent="0.3">
      <c r="A7344">
        <v>73.390122413635197</v>
      </c>
      <c r="B7344">
        <v>24.650701999999999</v>
      </c>
      <c r="C7344">
        <v>0.17074592</v>
      </c>
      <c r="D7344">
        <v>0.16907770999999999</v>
      </c>
      <c r="E7344">
        <v>2.7389665000000001</v>
      </c>
      <c r="F7344">
        <f t="shared" si="228"/>
        <v>5.6915306666666665E-2</v>
      </c>
      <c r="G7344">
        <f t="shared" si="229"/>
        <v>2.627638822222222</v>
      </c>
    </row>
    <row r="7345" spans="1:7" x14ac:dyDescent="0.3">
      <c r="A7345">
        <v>73.400124549865694</v>
      </c>
      <c r="B7345">
        <v>24.694510999999999</v>
      </c>
      <c r="C7345">
        <v>0.17078589999999999</v>
      </c>
      <c r="D7345">
        <v>0.16663615000000001</v>
      </c>
      <c r="E7345">
        <v>2.7438343000000001</v>
      </c>
      <c r="F7345">
        <f t="shared" si="228"/>
        <v>5.6928633333333332E-2</v>
      </c>
      <c r="G7345">
        <f t="shared" si="229"/>
        <v>2.6325064888888887</v>
      </c>
    </row>
    <row r="7346" spans="1:7" x14ac:dyDescent="0.3">
      <c r="A7346">
        <v>73.409996986389103</v>
      </c>
      <c r="B7346">
        <v>24.627842000000001</v>
      </c>
      <c r="C7346">
        <v>0.17081257999999999</v>
      </c>
      <c r="D7346">
        <v>0.14954527000000001</v>
      </c>
      <c r="E7346">
        <v>2.7364266000000002</v>
      </c>
      <c r="F7346">
        <f t="shared" si="228"/>
        <v>5.6937526666666662E-2</v>
      </c>
      <c r="G7346">
        <f t="shared" si="229"/>
        <v>2.6250988222222222</v>
      </c>
    </row>
    <row r="7347" spans="1:7" x14ac:dyDescent="0.3">
      <c r="A7347">
        <v>73.4199991226196</v>
      </c>
      <c r="B7347">
        <v>24.694510999999999</v>
      </c>
      <c r="C7347">
        <v>0.17083924</v>
      </c>
      <c r="D7347">
        <v>0.13367515999999999</v>
      </c>
      <c r="E7347">
        <v>2.7438343000000001</v>
      </c>
      <c r="F7347">
        <f t="shared" si="228"/>
        <v>5.6946413333333334E-2</v>
      </c>
      <c r="G7347">
        <f t="shared" si="229"/>
        <v>2.6325064888888887</v>
      </c>
    </row>
    <row r="7348" spans="1:7" x14ac:dyDescent="0.3">
      <c r="A7348">
        <v>73.430123329162598</v>
      </c>
      <c r="B7348">
        <v>24.654509999999998</v>
      </c>
      <c r="C7348">
        <v>0.17086589999999999</v>
      </c>
      <c r="D7348">
        <v>0.13123360000000001</v>
      </c>
      <c r="E7348">
        <v>2.7393896999999998</v>
      </c>
      <c r="F7348">
        <f t="shared" si="228"/>
        <v>5.6955299999999993E-2</v>
      </c>
      <c r="G7348">
        <f t="shared" si="229"/>
        <v>2.628061933333333</v>
      </c>
    </row>
    <row r="7349" spans="1:7" x14ac:dyDescent="0.3">
      <c r="A7349">
        <v>73.440125465392995</v>
      </c>
      <c r="B7349">
        <v>24.675463000000001</v>
      </c>
      <c r="C7349">
        <v>0.17087922</v>
      </c>
      <c r="D7349">
        <v>0.14466216000000001</v>
      </c>
      <c r="E7349">
        <v>2.7417178</v>
      </c>
      <c r="F7349">
        <f t="shared" si="228"/>
        <v>5.6959740000000002E-2</v>
      </c>
      <c r="G7349">
        <f t="shared" si="229"/>
        <v>2.6303900444444448</v>
      </c>
    </row>
    <row r="7350" spans="1:7" x14ac:dyDescent="0.3">
      <c r="A7350">
        <v>73.450127601623507</v>
      </c>
      <c r="B7350">
        <v>24.707846</v>
      </c>
      <c r="C7350">
        <v>0.17090586999999999</v>
      </c>
      <c r="D7350">
        <v>0.1422206</v>
      </c>
      <c r="E7350">
        <v>2.7453159999999999</v>
      </c>
      <c r="F7350">
        <f t="shared" si="228"/>
        <v>5.6968623333333329E-2</v>
      </c>
      <c r="G7350">
        <f t="shared" si="229"/>
        <v>2.6339881555555555</v>
      </c>
    </row>
    <row r="7351" spans="1:7" x14ac:dyDescent="0.3">
      <c r="A7351">
        <v>73.460122108459402</v>
      </c>
      <c r="B7351">
        <v>24.633555999999999</v>
      </c>
      <c r="C7351">
        <v>0.17091920999999999</v>
      </c>
      <c r="D7351">
        <v>0.15442838</v>
      </c>
      <c r="E7351">
        <v>2.7370614999999998</v>
      </c>
      <c r="F7351">
        <f t="shared" si="228"/>
        <v>5.6973069999999994E-2</v>
      </c>
      <c r="G7351">
        <f t="shared" si="229"/>
        <v>2.6257337111111112</v>
      </c>
    </row>
    <row r="7352" spans="1:7" x14ac:dyDescent="0.3">
      <c r="A7352">
        <v>73.470002174377399</v>
      </c>
      <c r="B7352">
        <v>24.709751000000001</v>
      </c>
      <c r="C7352">
        <v>0.17094587</v>
      </c>
      <c r="D7352">
        <v>0.15198681999999999</v>
      </c>
      <c r="E7352">
        <v>2.7455276999999998</v>
      </c>
      <c r="F7352">
        <f t="shared" si="228"/>
        <v>5.6981956666666667E-2</v>
      </c>
      <c r="G7352">
        <f t="shared" si="229"/>
        <v>2.6341998222222225</v>
      </c>
    </row>
    <row r="7353" spans="1:7" x14ac:dyDescent="0.3">
      <c r="A7353">
        <v>73.480126380920396</v>
      </c>
      <c r="B7353">
        <v>24.677368000000001</v>
      </c>
      <c r="C7353">
        <v>0.17095919000000001</v>
      </c>
      <c r="D7353">
        <v>0.16541538</v>
      </c>
      <c r="E7353">
        <v>2.7419294999999999</v>
      </c>
      <c r="F7353">
        <f t="shared" si="228"/>
        <v>5.6986396666666668E-2</v>
      </c>
      <c r="G7353">
        <f t="shared" si="229"/>
        <v>2.6306017111111113</v>
      </c>
    </row>
    <row r="7354" spans="1:7" x14ac:dyDescent="0.3">
      <c r="A7354">
        <v>73.490120887756305</v>
      </c>
      <c r="B7354">
        <v>24.684985999999999</v>
      </c>
      <c r="C7354">
        <v>0.17097253000000001</v>
      </c>
      <c r="D7354">
        <v>0.17762315000000001</v>
      </c>
      <c r="E7354">
        <v>2.7427762000000002</v>
      </c>
      <c r="F7354">
        <f t="shared" si="228"/>
        <v>5.6990843333333339E-2</v>
      </c>
      <c r="G7354">
        <f t="shared" si="229"/>
        <v>2.6314481555555553</v>
      </c>
    </row>
    <row r="7355" spans="1:7" x14ac:dyDescent="0.3">
      <c r="A7355">
        <v>73.500123023986802</v>
      </c>
      <c r="B7355">
        <v>24.690702000000002</v>
      </c>
      <c r="C7355">
        <v>0.17099918</v>
      </c>
      <c r="D7355">
        <v>0.16175303999999999</v>
      </c>
      <c r="E7355">
        <v>2.743411</v>
      </c>
      <c r="F7355">
        <f t="shared" si="228"/>
        <v>5.6999726666666667E-2</v>
      </c>
      <c r="G7355">
        <f t="shared" si="229"/>
        <v>2.6320832666666671</v>
      </c>
    </row>
    <row r="7356" spans="1:7" x14ac:dyDescent="0.3">
      <c r="A7356">
        <v>73.5100030899047</v>
      </c>
      <c r="B7356">
        <v>24.660222999999998</v>
      </c>
      <c r="C7356">
        <v>0.17102584000000001</v>
      </c>
      <c r="D7356">
        <v>0.15931149</v>
      </c>
      <c r="E7356">
        <v>2.7400248</v>
      </c>
      <c r="F7356">
        <f t="shared" si="228"/>
        <v>5.700861333333334E-2</v>
      </c>
      <c r="G7356">
        <f t="shared" si="229"/>
        <v>2.628696711111111</v>
      </c>
    </row>
    <row r="7357" spans="1:7" x14ac:dyDescent="0.3">
      <c r="A7357">
        <v>73.520127296447697</v>
      </c>
      <c r="B7357">
        <v>24.715465999999999</v>
      </c>
      <c r="C7357">
        <v>0.17103918000000001</v>
      </c>
      <c r="D7357">
        <v>0.17151926000000001</v>
      </c>
      <c r="E7357">
        <v>2.7461623999999998</v>
      </c>
      <c r="F7357">
        <f t="shared" si="228"/>
        <v>5.7013060000000004E-2</v>
      </c>
      <c r="G7357">
        <f t="shared" si="229"/>
        <v>2.6348348222222224</v>
      </c>
    </row>
    <row r="7358" spans="1:7" x14ac:dyDescent="0.3">
      <c r="A7358">
        <v>73.530121803283606</v>
      </c>
      <c r="B7358">
        <v>24.686892</v>
      </c>
      <c r="C7358">
        <v>0.17106584999999999</v>
      </c>
      <c r="D7358">
        <v>0.17029849</v>
      </c>
      <c r="E7358">
        <v>2.7429876000000002</v>
      </c>
      <c r="F7358">
        <f t="shared" si="228"/>
        <v>5.7021949999999995E-2</v>
      </c>
      <c r="G7358">
        <f t="shared" si="229"/>
        <v>2.6316599333333333</v>
      </c>
    </row>
    <row r="7359" spans="1:7" x14ac:dyDescent="0.3">
      <c r="A7359">
        <v>73.540001869201603</v>
      </c>
      <c r="B7359">
        <v>24.694510999999999</v>
      </c>
      <c r="C7359">
        <v>0.17107917</v>
      </c>
      <c r="D7359">
        <v>0.18250626</v>
      </c>
      <c r="E7359">
        <v>2.7438343000000001</v>
      </c>
      <c r="F7359">
        <f t="shared" si="228"/>
        <v>5.7026390000000003E-2</v>
      </c>
      <c r="G7359">
        <f t="shared" si="229"/>
        <v>2.6325064888888887</v>
      </c>
    </row>
    <row r="7360" spans="1:7" x14ac:dyDescent="0.3">
      <c r="A7360">
        <v>73.5501260757446</v>
      </c>
      <c r="B7360">
        <v>24.742134</v>
      </c>
      <c r="C7360">
        <v>0.17109251</v>
      </c>
      <c r="D7360">
        <v>0.19471404</v>
      </c>
      <c r="E7360">
        <v>2.7491254999999999</v>
      </c>
      <c r="F7360">
        <f t="shared" si="228"/>
        <v>5.7030836666666668E-2</v>
      </c>
      <c r="G7360">
        <f t="shared" si="229"/>
        <v>2.6377979333333332</v>
      </c>
    </row>
    <row r="7361" spans="1:7" x14ac:dyDescent="0.3">
      <c r="A7361">
        <v>73.559998512267995</v>
      </c>
      <c r="B7361">
        <v>24.683083</v>
      </c>
      <c r="C7361">
        <v>0.17111916999999999</v>
      </c>
      <c r="D7361">
        <v>0.20692182000000001</v>
      </c>
      <c r="E7361">
        <v>2.7425647</v>
      </c>
      <c r="F7361">
        <f t="shared" si="228"/>
        <v>5.7039723333333327E-2</v>
      </c>
      <c r="G7361">
        <f t="shared" si="229"/>
        <v>2.6312367111111112</v>
      </c>
    </row>
    <row r="7362" spans="1:7" x14ac:dyDescent="0.3">
      <c r="A7362">
        <v>73.570000648498507</v>
      </c>
      <c r="B7362">
        <v>24.736419999999999</v>
      </c>
      <c r="C7362">
        <v>0.17113249</v>
      </c>
      <c r="D7362">
        <v>0.20448026</v>
      </c>
      <c r="E7362">
        <v>2.7484907999999999</v>
      </c>
      <c r="F7362">
        <f t="shared" si="228"/>
        <v>5.7044163333333335E-2</v>
      </c>
      <c r="G7362">
        <f t="shared" si="229"/>
        <v>2.6371630444444443</v>
      </c>
    </row>
    <row r="7363" spans="1:7" x14ac:dyDescent="0.3">
      <c r="A7363">
        <v>73.580124855041504</v>
      </c>
      <c r="B7363">
        <v>24.719275</v>
      </c>
      <c r="C7363">
        <v>0.17115915000000001</v>
      </c>
      <c r="D7363">
        <v>0.18861015</v>
      </c>
      <c r="E7363">
        <v>2.7465856</v>
      </c>
      <c r="F7363">
        <f t="shared" si="228"/>
        <v>5.7053050000000001E-2</v>
      </c>
      <c r="G7363">
        <f t="shared" si="229"/>
        <v>2.6352580444444444</v>
      </c>
    </row>
    <row r="7364" spans="1:7" x14ac:dyDescent="0.3">
      <c r="A7364">
        <v>73.589997291564899</v>
      </c>
      <c r="B7364">
        <v>24.700226000000001</v>
      </c>
      <c r="C7364">
        <v>0.1711858</v>
      </c>
      <c r="D7364">
        <v>0.18616859999999999</v>
      </c>
      <c r="E7364">
        <v>2.7444692000000002</v>
      </c>
      <c r="F7364">
        <f t="shared" si="228"/>
        <v>5.7061933333333335E-2</v>
      </c>
      <c r="G7364">
        <f t="shared" si="229"/>
        <v>2.6331414888888891</v>
      </c>
    </row>
    <row r="7365" spans="1:7" x14ac:dyDescent="0.3">
      <c r="A7365">
        <v>73.600121498107896</v>
      </c>
      <c r="B7365">
        <v>24.749752000000001</v>
      </c>
      <c r="C7365">
        <v>0.17119914</v>
      </c>
      <c r="D7365">
        <v>0.19837637</v>
      </c>
      <c r="E7365">
        <v>2.7499720000000001</v>
      </c>
      <c r="F7365">
        <f t="shared" si="228"/>
        <v>5.706638E-2</v>
      </c>
      <c r="G7365">
        <f t="shared" si="229"/>
        <v>2.6386443777777782</v>
      </c>
    </row>
    <row r="7366" spans="1:7" x14ac:dyDescent="0.3">
      <c r="A7366">
        <v>73.610123634338294</v>
      </c>
      <c r="B7366">
        <v>24.696417</v>
      </c>
      <c r="C7366">
        <v>0.17119914</v>
      </c>
      <c r="D7366">
        <v>0.22523348000000001</v>
      </c>
      <c r="E7366">
        <v>2.744046</v>
      </c>
      <c r="F7366">
        <f t="shared" ref="F7366:F7429" si="230">C7366/3</f>
        <v>5.706638E-2</v>
      </c>
      <c r="G7366">
        <f t="shared" ref="G7366:G7429" si="231">(B7366-$B$5)/9</f>
        <v>2.6327182666666666</v>
      </c>
    </row>
    <row r="7367" spans="1:7" x14ac:dyDescent="0.3">
      <c r="A7367">
        <v>73.620125770568805</v>
      </c>
      <c r="B7367">
        <v>24.734514000000001</v>
      </c>
      <c r="C7367">
        <v>0.17121246000000001</v>
      </c>
      <c r="D7367">
        <v>0.23744125999999999</v>
      </c>
      <c r="E7367">
        <v>2.7482790000000001</v>
      </c>
      <c r="F7367">
        <f t="shared" si="230"/>
        <v>5.7070820000000001E-2</v>
      </c>
      <c r="G7367">
        <f t="shared" si="231"/>
        <v>2.6369512666666668</v>
      </c>
    </row>
    <row r="7368" spans="1:7" x14ac:dyDescent="0.3">
      <c r="A7368">
        <v>73.6299982070922</v>
      </c>
      <c r="B7368">
        <v>24.696417</v>
      </c>
      <c r="C7368">
        <v>0.17123914000000001</v>
      </c>
      <c r="D7368">
        <v>0.23499970000000001</v>
      </c>
      <c r="E7368">
        <v>2.744046</v>
      </c>
      <c r="F7368">
        <f t="shared" si="230"/>
        <v>5.7079713333333337E-2</v>
      </c>
      <c r="G7368">
        <f t="shared" si="231"/>
        <v>2.6327182666666666</v>
      </c>
    </row>
    <row r="7369" spans="1:7" x14ac:dyDescent="0.3">
      <c r="A7369">
        <v>73.640122413635197</v>
      </c>
      <c r="B7369">
        <v>24.675463000000001</v>
      </c>
      <c r="C7369">
        <v>0.1712658</v>
      </c>
      <c r="D7369">
        <v>0.23377892</v>
      </c>
      <c r="E7369">
        <v>2.7417178</v>
      </c>
      <c r="F7369">
        <f t="shared" si="230"/>
        <v>5.7088599999999996E-2</v>
      </c>
      <c r="G7369">
        <f t="shared" si="231"/>
        <v>2.6303900444444448</v>
      </c>
    </row>
    <row r="7370" spans="1:7" x14ac:dyDescent="0.3">
      <c r="A7370">
        <v>73.650124549865694</v>
      </c>
      <c r="B7370">
        <v>24.730702999999998</v>
      </c>
      <c r="C7370">
        <v>0.17129245000000001</v>
      </c>
      <c r="D7370">
        <v>0.23133736999999999</v>
      </c>
      <c r="E7370">
        <v>2.7478557000000001</v>
      </c>
      <c r="F7370">
        <f t="shared" si="230"/>
        <v>5.7097483333333338E-2</v>
      </c>
      <c r="G7370">
        <f t="shared" si="231"/>
        <v>2.6365278222222219</v>
      </c>
    </row>
    <row r="7371" spans="1:7" x14ac:dyDescent="0.3">
      <c r="A7371">
        <v>73.659996986389103</v>
      </c>
      <c r="B7371">
        <v>24.698319999999999</v>
      </c>
      <c r="C7371">
        <v>0.17130577999999999</v>
      </c>
      <c r="D7371">
        <v>0.23011659000000001</v>
      </c>
      <c r="E7371">
        <v>2.7442574999999998</v>
      </c>
      <c r="F7371">
        <f t="shared" si="230"/>
        <v>5.7101926666666664E-2</v>
      </c>
      <c r="G7371">
        <f t="shared" si="231"/>
        <v>2.6329297111111112</v>
      </c>
    </row>
    <row r="7372" spans="1:7" x14ac:dyDescent="0.3">
      <c r="A7372">
        <v>73.6701211929321</v>
      </c>
      <c r="B7372">
        <v>24.723085000000001</v>
      </c>
      <c r="C7372">
        <v>0.17131911</v>
      </c>
      <c r="D7372">
        <v>0.24232437000000001</v>
      </c>
      <c r="E7372">
        <v>2.7470093000000002</v>
      </c>
      <c r="F7372">
        <f t="shared" si="230"/>
        <v>5.7106369999999997E-2</v>
      </c>
      <c r="G7372">
        <f t="shared" si="231"/>
        <v>2.6356813777777779</v>
      </c>
    </row>
    <row r="7373" spans="1:7" x14ac:dyDescent="0.3">
      <c r="A7373">
        <v>73.680123329162598</v>
      </c>
      <c r="B7373">
        <v>24.705939999999998</v>
      </c>
      <c r="C7373">
        <v>0.17131911</v>
      </c>
      <c r="D7373">
        <v>0.26918145999999998</v>
      </c>
      <c r="E7373">
        <v>2.7451042999999999</v>
      </c>
      <c r="F7373">
        <f t="shared" si="230"/>
        <v>5.7106369999999997E-2</v>
      </c>
      <c r="G7373">
        <f t="shared" si="231"/>
        <v>2.6337763777777776</v>
      </c>
    </row>
    <row r="7374" spans="1:7" x14ac:dyDescent="0.3">
      <c r="A7374">
        <v>73.690125465392995</v>
      </c>
      <c r="B7374">
        <v>24.723085000000001</v>
      </c>
      <c r="C7374">
        <v>0.17133243000000001</v>
      </c>
      <c r="D7374">
        <v>0.28261003000000001</v>
      </c>
      <c r="E7374">
        <v>2.7470093000000002</v>
      </c>
      <c r="F7374">
        <f t="shared" si="230"/>
        <v>5.7110810000000005E-2</v>
      </c>
      <c r="G7374">
        <f t="shared" si="231"/>
        <v>2.6356813777777779</v>
      </c>
    </row>
    <row r="7375" spans="1:7" x14ac:dyDescent="0.3">
      <c r="A7375">
        <v>73.699997901916504</v>
      </c>
      <c r="B7375">
        <v>24.7288</v>
      </c>
      <c r="C7375">
        <v>0.17134577000000001</v>
      </c>
      <c r="D7375">
        <v>0.29481780000000002</v>
      </c>
      <c r="E7375">
        <v>2.7476441999999999</v>
      </c>
      <c r="F7375">
        <f t="shared" si="230"/>
        <v>5.7115256666666669E-2</v>
      </c>
      <c r="G7375">
        <f t="shared" si="231"/>
        <v>2.6363163777777778</v>
      </c>
    </row>
    <row r="7376" spans="1:7" x14ac:dyDescent="0.3">
      <c r="A7376">
        <v>73.710122108459402</v>
      </c>
      <c r="B7376">
        <v>24.671655999999999</v>
      </c>
      <c r="C7376">
        <v>0.17137242999999999</v>
      </c>
      <c r="D7376">
        <v>0.29237625</v>
      </c>
      <c r="E7376">
        <v>2.7412945999999998</v>
      </c>
      <c r="F7376">
        <f t="shared" si="230"/>
        <v>5.7124143333333328E-2</v>
      </c>
      <c r="G7376">
        <f t="shared" si="231"/>
        <v>2.6299670444444443</v>
      </c>
    </row>
    <row r="7377" spans="1:7" x14ac:dyDescent="0.3">
      <c r="A7377">
        <v>73.720124244689899</v>
      </c>
      <c r="B7377">
        <v>24.724989000000001</v>
      </c>
      <c r="C7377">
        <v>0.17138576999999999</v>
      </c>
      <c r="D7377">
        <v>0.30458403000000001</v>
      </c>
      <c r="E7377">
        <v>2.7472208</v>
      </c>
      <c r="F7377">
        <f t="shared" si="230"/>
        <v>5.712859E-2</v>
      </c>
      <c r="G7377">
        <f t="shared" si="231"/>
        <v>2.6358929333333334</v>
      </c>
    </row>
    <row r="7378" spans="1:7" x14ac:dyDescent="0.3">
      <c r="A7378">
        <v>73.729996681213294</v>
      </c>
      <c r="B7378">
        <v>24.702131000000001</v>
      </c>
      <c r="C7378">
        <v>0.1713991</v>
      </c>
      <c r="D7378">
        <v>0.31679180000000001</v>
      </c>
      <c r="E7378">
        <v>2.7446811000000002</v>
      </c>
      <c r="F7378">
        <f t="shared" si="230"/>
        <v>5.7133033333333333E-2</v>
      </c>
      <c r="G7378">
        <f t="shared" si="231"/>
        <v>2.6333531555555556</v>
      </c>
    </row>
    <row r="7379" spans="1:7" x14ac:dyDescent="0.3">
      <c r="A7379">
        <v>73.740120887756305</v>
      </c>
      <c r="B7379">
        <v>24.713560000000001</v>
      </c>
      <c r="C7379">
        <v>0.17141242000000001</v>
      </c>
      <c r="D7379">
        <v>0.32899958000000001</v>
      </c>
      <c r="E7379">
        <v>2.7459506999999999</v>
      </c>
      <c r="F7379">
        <f t="shared" si="230"/>
        <v>5.7137473333333334E-2</v>
      </c>
      <c r="G7379">
        <f t="shared" si="231"/>
        <v>2.6346230444444445</v>
      </c>
    </row>
    <row r="7380" spans="1:7" x14ac:dyDescent="0.3">
      <c r="A7380">
        <v>73.750000953674302</v>
      </c>
      <c r="B7380">
        <v>24.711655</v>
      </c>
      <c r="C7380">
        <v>0.17141242000000001</v>
      </c>
      <c r="D7380">
        <v>0.34242812</v>
      </c>
      <c r="E7380">
        <v>2.7457392</v>
      </c>
      <c r="F7380">
        <f t="shared" si="230"/>
        <v>5.7137473333333334E-2</v>
      </c>
      <c r="G7380">
        <f t="shared" si="231"/>
        <v>2.634411377777778</v>
      </c>
    </row>
    <row r="7381" spans="1:7" x14ac:dyDescent="0.3">
      <c r="A7381">
        <v>73.7600030899047</v>
      </c>
      <c r="B7381">
        <v>24.673556999999999</v>
      </c>
      <c r="C7381">
        <v>0.17142576000000001</v>
      </c>
      <c r="D7381">
        <v>0.3546359</v>
      </c>
      <c r="E7381">
        <v>2.7415060000000002</v>
      </c>
      <c r="F7381">
        <f t="shared" si="230"/>
        <v>5.7141920000000006E-2</v>
      </c>
      <c r="G7381">
        <f t="shared" si="231"/>
        <v>2.6301782666666664</v>
      </c>
    </row>
    <row r="7382" spans="1:7" x14ac:dyDescent="0.3">
      <c r="A7382">
        <v>73.770127296447697</v>
      </c>
      <c r="B7382">
        <v>24.726894000000001</v>
      </c>
      <c r="C7382">
        <v>0.17143907999999999</v>
      </c>
      <c r="D7382">
        <v>0.36684367000000001</v>
      </c>
      <c r="E7382">
        <v>2.7474324999999999</v>
      </c>
      <c r="F7382">
        <f t="shared" si="230"/>
        <v>5.714636E-2</v>
      </c>
      <c r="G7382">
        <f t="shared" si="231"/>
        <v>2.6361046000000004</v>
      </c>
    </row>
    <row r="7383" spans="1:7" x14ac:dyDescent="0.3">
      <c r="A7383">
        <v>73.780121803283606</v>
      </c>
      <c r="B7383">
        <v>24.709751000000001</v>
      </c>
      <c r="C7383">
        <v>0.17145241999999999</v>
      </c>
      <c r="D7383">
        <v>0.37905145000000001</v>
      </c>
      <c r="E7383">
        <v>2.7455276999999998</v>
      </c>
      <c r="F7383">
        <f t="shared" si="230"/>
        <v>5.7150806666666665E-2</v>
      </c>
      <c r="G7383">
        <f t="shared" si="231"/>
        <v>2.6341998222222225</v>
      </c>
    </row>
    <row r="7384" spans="1:7" x14ac:dyDescent="0.3">
      <c r="A7384">
        <v>73.790123939514103</v>
      </c>
      <c r="B7384">
        <v>24.707846</v>
      </c>
      <c r="C7384">
        <v>0.17146575</v>
      </c>
      <c r="D7384">
        <v>0.39125922000000002</v>
      </c>
      <c r="E7384">
        <v>2.7453159999999999</v>
      </c>
      <c r="F7384">
        <f t="shared" si="230"/>
        <v>5.7155249999999998E-2</v>
      </c>
      <c r="G7384">
        <f t="shared" si="231"/>
        <v>2.6339881555555555</v>
      </c>
    </row>
    <row r="7385" spans="1:7" x14ac:dyDescent="0.3">
      <c r="A7385">
        <v>73.799996376037598</v>
      </c>
      <c r="B7385">
        <v>24.724989000000001</v>
      </c>
      <c r="C7385">
        <v>0.17147908000000001</v>
      </c>
      <c r="D7385">
        <v>0.40346700000000002</v>
      </c>
      <c r="E7385">
        <v>2.7472208</v>
      </c>
      <c r="F7385">
        <f t="shared" si="230"/>
        <v>5.7159693333333338E-2</v>
      </c>
      <c r="G7385">
        <f t="shared" si="231"/>
        <v>2.6358929333333334</v>
      </c>
    </row>
    <row r="7386" spans="1:7" x14ac:dyDescent="0.3">
      <c r="A7386">
        <v>73.810128211975098</v>
      </c>
      <c r="B7386">
        <v>24.671655999999999</v>
      </c>
      <c r="C7386">
        <v>0.17149241000000001</v>
      </c>
      <c r="D7386">
        <v>0.41567478000000002</v>
      </c>
      <c r="E7386">
        <v>2.7412945999999998</v>
      </c>
      <c r="F7386">
        <f t="shared" si="230"/>
        <v>5.7164136666666671E-2</v>
      </c>
      <c r="G7386">
        <f t="shared" si="231"/>
        <v>2.6299670444444443</v>
      </c>
    </row>
    <row r="7387" spans="1:7" x14ac:dyDescent="0.3">
      <c r="A7387">
        <v>73.820122718811007</v>
      </c>
      <c r="B7387">
        <v>24.744038</v>
      </c>
      <c r="C7387">
        <v>0.17150573</v>
      </c>
      <c r="D7387">
        <v>0.42788254999999997</v>
      </c>
      <c r="E7387">
        <v>2.7493370000000001</v>
      </c>
      <c r="F7387">
        <f t="shared" si="230"/>
        <v>5.7168576666666665E-2</v>
      </c>
      <c r="G7387">
        <f t="shared" si="231"/>
        <v>2.6380094888888888</v>
      </c>
    </row>
    <row r="7388" spans="1:7" x14ac:dyDescent="0.3">
      <c r="A7388">
        <v>73.830124855041504</v>
      </c>
      <c r="B7388">
        <v>24.707846</v>
      </c>
      <c r="C7388">
        <v>0.17154573000000001</v>
      </c>
      <c r="D7388">
        <v>0.39736313000000001</v>
      </c>
      <c r="E7388">
        <v>2.7453159999999999</v>
      </c>
      <c r="F7388">
        <f t="shared" si="230"/>
        <v>5.7181910000000002E-2</v>
      </c>
      <c r="G7388">
        <f t="shared" si="231"/>
        <v>2.6339881555555555</v>
      </c>
    </row>
    <row r="7389" spans="1:7" x14ac:dyDescent="0.3">
      <c r="A7389">
        <v>73.839997291564899</v>
      </c>
      <c r="B7389">
        <v>24.717369999999999</v>
      </c>
      <c r="C7389">
        <v>0.1718923</v>
      </c>
      <c r="D7389">
        <v>7.2636270000000003E-2</v>
      </c>
      <c r="E7389">
        <v>2.7463739999999999</v>
      </c>
      <c r="F7389">
        <f t="shared" si="230"/>
        <v>5.7297433333333335E-2</v>
      </c>
      <c r="G7389">
        <f t="shared" si="231"/>
        <v>2.6350463777777779</v>
      </c>
    </row>
    <row r="7390" spans="1:7" x14ac:dyDescent="0.3">
      <c r="A7390">
        <v>73.850121498107896</v>
      </c>
      <c r="B7390">
        <v>24.778326</v>
      </c>
      <c r="C7390">
        <v>0.17198561000000001</v>
      </c>
      <c r="D7390">
        <v>-1.4038943E-2</v>
      </c>
      <c r="E7390">
        <v>2.7531469999999998</v>
      </c>
      <c r="F7390">
        <f t="shared" si="230"/>
        <v>5.7328536666666673E-2</v>
      </c>
      <c r="G7390">
        <f t="shared" si="231"/>
        <v>2.6418192666666669</v>
      </c>
    </row>
    <row r="7391" spans="1:7" x14ac:dyDescent="0.3">
      <c r="A7391">
        <v>73.860001564025794</v>
      </c>
      <c r="B7391">
        <v>24.755468</v>
      </c>
      <c r="C7391">
        <v>0.17190564</v>
      </c>
      <c r="D7391">
        <v>9.3389490000000006E-2</v>
      </c>
      <c r="E7391">
        <v>2.7506073</v>
      </c>
      <c r="F7391">
        <f t="shared" si="230"/>
        <v>5.7301879999999999E-2</v>
      </c>
      <c r="G7391">
        <f t="shared" si="231"/>
        <v>2.6392794888888891</v>
      </c>
    </row>
    <row r="7392" spans="1:7" x14ac:dyDescent="0.3">
      <c r="A7392">
        <v>73.869996070861802</v>
      </c>
      <c r="B7392">
        <v>24.814516000000001</v>
      </c>
      <c r="C7392">
        <v>0.17187897999999999</v>
      </c>
      <c r="D7392">
        <v>0.14710371</v>
      </c>
      <c r="E7392">
        <v>2.7571683</v>
      </c>
      <c r="F7392">
        <f t="shared" si="230"/>
        <v>5.7292993333333327E-2</v>
      </c>
      <c r="G7392">
        <f t="shared" si="231"/>
        <v>2.6458403777777781</v>
      </c>
    </row>
    <row r="7393" spans="1:7" x14ac:dyDescent="0.3">
      <c r="A7393">
        <v>73.880127906799302</v>
      </c>
      <c r="B7393">
        <v>24.776420000000002</v>
      </c>
      <c r="C7393">
        <v>0.1718923</v>
      </c>
      <c r="D7393">
        <v>0.15931149</v>
      </c>
      <c r="E7393">
        <v>2.7529352</v>
      </c>
      <c r="F7393">
        <f t="shared" si="230"/>
        <v>5.7297433333333335E-2</v>
      </c>
      <c r="G7393">
        <f t="shared" si="231"/>
        <v>2.641607488888889</v>
      </c>
    </row>
    <row r="7394" spans="1:7" x14ac:dyDescent="0.3">
      <c r="A7394">
        <v>73.890122413635197</v>
      </c>
      <c r="B7394">
        <v>24.778326</v>
      </c>
      <c r="C7394">
        <v>0.1718923</v>
      </c>
      <c r="D7394">
        <v>0.18616859999999999</v>
      </c>
      <c r="E7394">
        <v>2.7531469999999998</v>
      </c>
      <c r="F7394">
        <f t="shared" si="230"/>
        <v>5.7297433333333335E-2</v>
      </c>
      <c r="G7394">
        <f t="shared" si="231"/>
        <v>2.6418192666666669</v>
      </c>
    </row>
    <row r="7395" spans="1:7" x14ac:dyDescent="0.3">
      <c r="A7395">
        <v>73.900124549865694</v>
      </c>
      <c r="B7395">
        <v>24.795466999999999</v>
      </c>
      <c r="C7395">
        <v>0.1718923</v>
      </c>
      <c r="D7395">
        <v>0.21302570000000001</v>
      </c>
      <c r="E7395">
        <v>2.7550515999999998</v>
      </c>
      <c r="F7395">
        <f t="shared" si="230"/>
        <v>5.7297433333333335E-2</v>
      </c>
      <c r="G7395">
        <f t="shared" si="231"/>
        <v>2.6437238222222224</v>
      </c>
    </row>
    <row r="7396" spans="1:7" x14ac:dyDescent="0.3">
      <c r="A7396">
        <v>73.910126686096106</v>
      </c>
      <c r="B7396">
        <v>24.740228999999999</v>
      </c>
      <c r="C7396">
        <v>0.1718923</v>
      </c>
      <c r="D7396">
        <v>0.22645425999999999</v>
      </c>
      <c r="E7396">
        <v>2.7489138</v>
      </c>
      <c r="F7396">
        <f t="shared" si="230"/>
        <v>5.7297433333333335E-2</v>
      </c>
      <c r="G7396">
        <f t="shared" si="231"/>
        <v>2.6375862666666667</v>
      </c>
    </row>
    <row r="7397" spans="1:7" x14ac:dyDescent="0.3">
      <c r="A7397">
        <v>73.9199991226196</v>
      </c>
      <c r="B7397">
        <v>24.812612999999999</v>
      </c>
      <c r="C7397">
        <v>0.1718923</v>
      </c>
      <c r="D7397">
        <v>0.25331136999999998</v>
      </c>
      <c r="E7397">
        <v>2.7569568000000002</v>
      </c>
      <c r="F7397">
        <f t="shared" si="230"/>
        <v>5.7297433333333335E-2</v>
      </c>
      <c r="G7397">
        <f t="shared" si="231"/>
        <v>2.6456289333333332</v>
      </c>
    </row>
    <row r="7398" spans="1:7" x14ac:dyDescent="0.3">
      <c r="A7398">
        <v>73.930123329162598</v>
      </c>
      <c r="B7398">
        <v>24.764991999999999</v>
      </c>
      <c r="C7398">
        <v>0.1718923</v>
      </c>
      <c r="D7398">
        <v>0.28016847</v>
      </c>
      <c r="E7398">
        <v>2.7516655999999999</v>
      </c>
      <c r="F7398">
        <f t="shared" si="230"/>
        <v>5.7297433333333335E-2</v>
      </c>
      <c r="G7398">
        <f t="shared" si="231"/>
        <v>2.640337711111111</v>
      </c>
    </row>
    <row r="7399" spans="1:7" x14ac:dyDescent="0.3">
      <c r="A7399">
        <v>73.940125465392995</v>
      </c>
      <c r="B7399">
        <v>24.770706000000001</v>
      </c>
      <c r="C7399">
        <v>0.1718923</v>
      </c>
      <c r="D7399">
        <v>0.30702558000000002</v>
      </c>
      <c r="E7399">
        <v>2.7523002999999999</v>
      </c>
      <c r="F7399">
        <f t="shared" si="230"/>
        <v>5.7297433333333335E-2</v>
      </c>
      <c r="G7399">
        <f t="shared" si="231"/>
        <v>2.6409726</v>
      </c>
    </row>
    <row r="7400" spans="1:7" x14ac:dyDescent="0.3">
      <c r="A7400">
        <v>73.950127601623507</v>
      </c>
      <c r="B7400">
        <v>24.793565999999998</v>
      </c>
      <c r="C7400">
        <v>0.1718923</v>
      </c>
      <c r="D7400">
        <v>0.33388269999999998</v>
      </c>
      <c r="E7400">
        <v>2.7548401</v>
      </c>
      <c r="F7400">
        <f t="shared" si="230"/>
        <v>5.7297433333333335E-2</v>
      </c>
      <c r="G7400">
        <f t="shared" si="231"/>
        <v>2.6435125999999998</v>
      </c>
    </row>
    <row r="7401" spans="1:7" x14ac:dyDescent="0.3">
      <c r="A7401">
        <v>73.960000038146902</v>
      </c>
      <c r="B7401">
        <v>24.740228999999999</v>
      </c>
      <c r="C7401">
        <v>0.1718923</v>
      </c>
      <c r="D7401">
        <v>0.3607398</v>
      </c>
      <c r="E7401">
        <v>2.7489138</v>
      </c>
      <c r="F7401">
        <f t="shared" si="230"/>
        <v>5.7297433333333335E-2</v>
      </c>
      <c r="G7401">
        <f t="shared" si="231"/>
        <v>2.6375862666666667</v>
      </c>
    </row>
    <row r="7402" spans="1:7" x14ac:dyDescent="0.3">
      <c r="A7402">
        <v>73.970124244689899</v>
      </c>
      <c r="B7402">
        <v>24.793565999999998</v>
      </c>
      <c r="C7402">
        <v>0.1718923</v>
      </c>
      <c r="D7402">
        <v>0.38759690000000002</v>
      </c>
      <c r="E7402">
        <v>2.7548401</v>
      </c>
      <c r="F7402">
        <f t="shared" si="230"/>
        <v>5.7297433333333335E-2</v>
      </c>
      <c r="G7402">
        <f t="shared" si="231"/>
        <v>2.6435125999999998</v>
      </c>
    </row>
    <row r="7403" spans="1:7" x14ac:dyDescent="0.3">
      <c r="A7403">
        <v>73.980126380920396</v>
      </c>
      <c r="B7403">
        <v>24.766897</v>
      </c>
      <c r="C7403">
        <v>0.17190564</v>
      </c>
      <c r="D7403">
        <v>0.39980468000000002</v>
      </c>
      <c r="E7403">
        <v>2.7518769999999999</v>
      </c>
      <c r="F7403">
        <f t="shared" si="230"/>
        <v>5.7301879999999999E-2</v>
      </c>
      <c r="G7403">
        <f t="shared" si="231"/>
        <v>2.640549377777778</v>
      </c>
    </row>
    <row r="7404" spans="1:7" x14ac:dyDescent="0.3">
      <c r="A7404">
        <v>73.990120887756305</v>
      </c>
      <c r="B7404">
        <v>24.763086000000001</v>
      </c>
      <c r="C7404">
        <v>0.17190564</v>
      </c>
      <c r="D7404">
        <v>0.41323322000000001</v>
      </c>
      <c r="E7404">
        <v>2.7514536000000001</v>
      </c>
      <c r="F7404">
        <f t="shared" si="230"/>
        <v>5.7301879999999999E-2</v>
      </c>
      <c r="G7404">
        <f t="shared" si="231"/>
        <v>2.6401259333333336</v>
      </c>
    </row>
    <row r="7405" spans="1:7" x14ac:dyDescent="0.3">
      <c r="A7405">
        <v>74.000000953674302</v>
      </c>
      <c r="B7405">
        <v>24.780231000000001</v>
      </c>
      <c r="C7405">
        <v>0.17191897</v>
      </c>
      <c r="D7405">
        <v>0.42544100000000001</v>
      </c>
      <c r="E7405">
        <v>2.7533585999999999</v>
      </c>
      <c r="F7405">
        <f t="shared" si="230"/>
        <v>5.7306323333333332E-2</v>
      </c>
      <c r="G7405">
        <f t="shared" si="231"/>
        <v>2.6420309333333334</v>
      </c>
    </row>
    <row r="7406" spans="1:7" x14ac:dyDescent="0.3">
      <c r="A7406">
        <v>74.0101251602172</v>
      </c>
      <c r="B7406">
        <v>24.757372</v>
      </c>
      <c r="C7406">
        <v>0.17230554000000001</v>
      </c>
      <c r="D7406">
        <v>7.0194714000000005E-2</v>
      </c>
      <c r="E7406">
        <v>2.7508187</v>
      </c>
      <c r="F7406">
        <f t="shared" si="230"/>
        <v>5.7435180000000002E-2</v>
      </c>
      <c r="G7406">
        <f t="shared" si="231"/>
        <v>2.6394910444444446</v>
      </c>
    </row>
    <row r="7407" spans="1:7" x14ac:dyDescent="0.3">
      <c r="A7407">
        <v>74.019997596740694</v>
      </c>
      <c r="B7407">
        <v>24.84309</v>
      </c>
      <c r="C7407">
        <v>0.17246549999999999</v>
      </c>
      <c r="D7407">
        <v>-9.9493380000000006E-2</v>
      </c>
      <c r="E7407">
        <v>2.7603430000000002</v>
      </c>
      <c r="F7407">
        <f t="shared" si="230"/>
        <v>5.7488499999999998E-2</v>
      </c>
      <c r="G7407">
        <f t="shared" si="231"/>
        <v>2.6490152666666669</v>
      </c>
    </row>
    <row r="7408" spans="1:7" x14ac:dyDescent="0.3">
      <c r="A7408">
        <v>74.030121803283606</v>
      </c>
      <c r="B7408">
        <v>24.822136</v>
      </c>
      <c r="C7408">
        <v>0.17241218999999999</v>
      </c>
      <c r="D7408">
        <v>-1.8922053000000001E-2</v>
      </c>
      <c r="E7408">
        <v>2.7580146999999999</v>
      </c>
      <c r="F7408">
        <f t="shared" si="230"/>
        <v>5.7470729999999998E-2</v>
      </c>
      <c r="G7408">
        <f t="shared" si="231"/>
        <v>2.6466870444444446</v>
      </c>
    </row>
    <row r="7409" spans="1:7" x14ac:dyDescent="0.3">
      <c r="A7409">
        <v>74.040001869201603</v>
      </c>
      <c r="B7409">
        <v>24.824041000000001</v>
      </c>
      <c r="C7409">
        <v>0.17238553000000001</v>
      </c>
      <c r="D7409">
        <v>3.4792162000000001E-2</v>
      </c>
      <c r="E7409">
        <v>2.7582263999999999</v>
      </c>
      <c r="F7409">
        <f t="shared" si="230"/>
        <v>5.7461843333333339E-2</v>
      </c>
      <c r="G7409">
        <f t="shared" si="231"/>
        <v>2.6468987111111115</v>
      </c>
    </row>
    <row r="7410" spans="1:7" x14ac:dyDescent="0.3">
      <c r="A7410">
        <v>74.049996376037598</v>
      </c>
      <c r="B7410">
        <v>24.84309</v>
      </c>
      <c r="C7410">
        <v>0.17238553000000001</v>
      </c>
      <c r="D7410">
        <v>6.1649269999999999E-2</v>
      </c>
      <c r="E7410">
        <v>2.7603430000000002</v>
      </c>
      <c r="F7410">
        <f t="shared" si="230"/>
        <v>5.7461843333333339E-2</v>
      </c>
      <c r="G7410">
        <f t="shared" si="231"/>
        <v>2.6490152666666669</v>
      </c>
    </row>
    <row r="7411" spans="1:7" x14ac:dyDescent="0.3">
      <c r="A7411">
        <v>74.059998512267995</v>
      </c>
      <c r="B7411">
        <v>24.804993</v>
      </c>
      <c r="C7411">
        <v>0.17238553000000001</v>
      </c>
      <c r="D7411">
        <v>8.8506379999999996E-2</v>
      </c>
      <c r="E7411">
        <v>2.7561100000000001</v>
      </c>
      <c r="F7411">
        <f t="shared" si="230"/>
        <v>5.7461843333333339E-2</v>
      </c>
      <c r="G7411">
        <f t="shared" si="231"/>
        <v>2.6447822666666667</v>
      </c>
    </row>
    <row r="7412" spans="1:7" x14ac:dyDescent="0.3">
      <c r="A7412">
        <v>74.070000648498507</v>
      </c>
      <c r="B7412">
        <v>24.865947999999999</v>
      </c>
      <c r="C7412">
        <v>0.17239887000000001</v>
      </c>
      <c r="D7412">
        <v>8.7285600000000005E-2</v>
      </c>
      <c r="E7412">
        <v>2.7628827</v>
      </c>
      <c r="F7412">
        <f t="shared" si="230"/>
        <v>5.7466290000000003E-2</v>
      </c>
      <c r="G7412">
        <f t="shared" si="231"/>
        <v>2.6515550444444447</v>
      </c>
    </row>
    <row r="7413" spans="1:7" x14ac:dyDescent="0.3">
      <c r="A7413">
        <v>74.080124855041504</v>
      </c>
      <c r="B7413">
        <v>24.833565</v>
      </c>
      <c r="C7413">
        <v>0.17239887000000001</v>
      </c>
      <c r="D7413">
        <v>0.11414270999999999</v>
      </c>
      <c r="E7413">
        <v>2.7592846999999998</v>
      </c>
      <c r="F7413">
        <f t="shared" si="230"/>
        <v>5.7466290000000003E-2</v>
      </c>
      <c r="G7413">
        <f t="shared" si="231"/>
        <v>2.6479569333333335</v>
      </c>
    </row>
    <row r="7414" spans="1:7" x14ac:dyDescent="0.3">
      <c r="A7414">
        <v>74.090126991271902</v>
      </c>
      <c r="B7414">
        <v>24.833565</v>
      </c>
      <c r="C7414">
        <v>0.17239887000000001</v>
      </c>
      <c r="D7414">
        <v>0.14099982</v>
      </c>
      <c r="E7414">
        <v>2.7592846999999998</v>
      </c>
      <c r="F7414">
        <f t="shared" si="230"/>
        <v>5.7466290000000003E-2</v>
      </c>
      <c r="G7414">
        <f t="shared" si="231"/>
        <v>2.6479569333333335</v>
      </c>
    </row>
    <row r="7415" spans="1:7" x14ac:dyDescent="0.3">
      <c r="A7415">
        <v>74.100121498107896</v>
      </c>
      <c r="B7415">
        <v>24.844995000000001</v>
      </c>
      <c r="C7415">
        <v>0.17239887000000001</v>
      </c>
      <c r="D7415">
        <v>0.16785692999999999</v>
      </c>
      <c r="E7415">
        <v>2.7605550000000001</v>
      </c>
      <c r="F7415">
        <f t="shared" si="230"/>
        <v>5.7466290000000003E-2</v>
      </c>
      <c r="G7415">
        <f t="shared" si="231"/>
        <v>2.6492269333333334</v>
      </c>
    </row>
    <row r="7416" spans="1:7" x14ac:dyDescent="0.3">
      <c r="A7416">
        <v>74.110001564025794</v>
      </c>
      <c r="B7416">
        <v>24.806899999999999</v>
      </c>
      <c r="C7416">
        <v>0.17241218999999999</v>
      </c>
      <c r="D7416">
        <v>0.18006470999999999</v>
      </c>
      <c r="E7416">
        <v>2.7563219999999999</v>
      </c>
      <c r="F7416">
        <f t="shared" si="230"/>
        <v>5.7470729999999998E-2</v>
      </c>
      <c r="G7416">
        <f t="shared" si="231"/>
        <v>2.6449941555555556</v>
      </c>
    </row>
    <row r="7417" spans="1:7" x14ac:dyDescent="0.3">
      <c r="A7417">
        <v>74.120125770568805</v>
      </c>
      <c r="B7417">
        <v>24.850709999999999</v>
      </c>
      <c r="C7417">
        <v>0.17242552</v>
      </c>
      <c r="D7417">
        <v>0.19227248</v>
      </c>
      <c r="E7417">
        <v>2.7611897000000001</v>
      </c>
      <c r="F7417">
        <f t="shared" si="230"/>
        <v>5.7475173333333331E-2</v>
      </c>
      <c r="G7417">
        <f t="shared" si="231"/>
        <v>2.6498619333333333</v>
      </c>
    </row>
    <row r="7418" spans="1:7" x14ac:dyDescent="0.3">
      <c r="A7418">
        <v>74.130127906799302</v>
      </c>
      <c r="B7418">
        <v>24.810707000000001</v>
      </c>
      <c r="C7418">
        <v>0.17245218000000001</v>
      </c>
      <c r="D7418">
        <v>0.19105169999999999</v>
      </c>
      <c r="E7418">
        <v>2.756745</v>
      </c>
      <c r="F7418">
        <f t="shared" si="230"/>
        <v>5.7484060000000003E-2</v>
      </c>
      <c r="G7418">
        <f t="shared" si="231"/>
        <v>2.6454171555555557</v>
      </c>
    </row>
    <row r="7419" spans="1:7" x14ac:dyDescent="0.3">
      <c r="A7419">
        <v>74.140122413635197</v>
      </c>
      <c r="B7419">
        <v>24.829756</v>
      </c>
      <c r="C7419">
        <v>0.17247883999999999</v>
      </c>
      <c r="D7419">
        <v>0.19105169999999999</v>
      </c>
      <c r="E7419">
        <v>2.7588615000000001</v>
      </c>
      <c r="F7419">
        <f t="shared" si="230"/>
        <v>5.7492946666666662E-2</v>
      </c>
      <c r="G7419">
        <f t="shared" si="231"/>
        <v>2.647533711111111</v>
      </c>
    </row>
    <row r="7420" spans="1:7" x14ac:dyDescent="0.3">
      <c r="A7420">
        <v>74.150002479553194</v>
      </c>
      <c r="B7420">
        <v>24.854519</v>
      </c>
      <c r="C7420">
        <v>0.17250550000000001</v>
      </c>
      <c r="D7420">
        <v>0.17518159999999999</v>
      </c>
      <c r="E7420">
        <v>2.7616130000000001</v>
      </c>
      <c r="F7420">
        <f t="shared" si="230"/>
        <v>5.7501833333333335E-2</v>
      </c>
      <c r="G7420">
        <f t="shared" si="231"/>
        <v>2.6502851555555558</v>
      </c>
    </row>
    <row r="7421" spans="1:7" x14ac:dyDescent="0.3">
      <c r="A7421">
        <v>74.160126686096106</v>
      </c>
      <c r="B7421">
        <v>24.797374999999999</v>
      </c>
      <c r="C7421">
        <v>0.17255881000000001</v>
      </c>
      <c r="D7421">
        <v>0.15931149</v>
      </c>
      <c r="E7421">
        <v>2.7552633000000002</v>
      </c>
      <c r="F7421">
        <f t="shared" si="230"/>
        <v>5.7519603333333336E-2</v>
      </c>
      <c r="G7421">
        <f t="shared" si="231"/>
        <v>2.6439358222222222</v>
      </c>
    </row>
    <row r="7422" spans="1:7" x14ac:dyDescent="0.3">
      <c r="A7422">
        <v>74.1701211929321</v>
      </c>
      <c r="B7422">
        <v>24.850709999999999</v>
      </c>
      <c r="C7422">
        <v>0.17259880999999999</v>
      </c>
      <c r="D7422">
        <v>0.12879204999999999</v>
      </c>
      <c r="E7422">
        <v>2.7611897000000001</v>
      </c>
      <c r="F7422">
        <f t="shared" si="230"/>
        <v>5.7532936666666666E-2</v>
      </c>
      <c r="G7422">
        <f t="shared" si="231"/>
        <v>2.6498619333333333</v>
      </c>
    </row>
    <row r="7423" spans="1:7" x14ac:dyDescent="0.3">
      <c r="A7423">
        <v>74.180001258850098</v>
      </c>
      <c r="B7423">
        <v>24.806899999999999</v>
      </c>
      <c r="C7423">
        <v>0.17262547</v>
      </c>
      <c r="D7423">
        <v>0.12635049000000001</v>
      </c>
      <c r="E7423">
        <v>2.7563219999999999</v>
      </c>
      <c r="F7423">
        <f t="shared" si="230"/>
        <v>5.7541823333333332E-2</v>
      </c>
      <c r="G7423">
        <f t="shared" si="231"/>
        <v>2.6449941555555556</v>
      </c>
    </row>
    <row r="7424" spans="1:7" x14ac:dyDescent="0.3">
      <c r="A7424">
        <v>74.190003395080495</v>
      </c>
      <c r="B7424">
        <v>24.831661</v>
      </c>
      <c r="C7424">
        <v>0.17265212999999999</v>
      </c>
      <c r="D7424">
        <v>0.12390893</v>
      </c>
      <c r="E7424">
        <v>2.7590732999999998</v>
      </c>
      <c r="F7424">
        <f t="shared" si="230"/>
        <v>5.7550709999999998E-2</v>
      </c>
      <c r="G7424">
        <f t="shared" si="231"/>
        <v>2.647745377777778</v>
      </c>
    </row>
    <row r="7425" spans="1:7" x14ac:dyDescent="0.3">
      <c r="A7425">
        <v>74.200127601623507</v>
      </c>
      <c r="B7425">
        <v>24.865947999999999</v>
      </c>
      <c r="C7425">
        <v>0.17266545</v>
      </c>
      <c r="D7425">
        <v>0.13611671</v>
      </c>
      <c r="E7425">
        <v>2.7628827</v>
      </c>
      <c r="F7425">
        <f t="shared" si="230"/>
        <v>5.7555149999999999E-2</v>
      </c>
      <c r="G7425">
        <f t="shared" si="231"/>
        <v>2.6515550444444447</v>
      </c>
    </row>
    <row r="7426" spans="1:7" x14ac:dyDescent="0.3">
      <c r="A7426">
        <v>74.210000038146902</v>
      </c>
      <c r="B7426">
        <v>24.820232000000001</v>
      </c>
      <c r="C7426">
        <v>0.17269212</v>
      </c>
      <c r="D7426">
        <v>0.13367515999999999</v>
      </c>
      <c r="E7426">
        <v>2.7578032000000001</v>
      </c>
      <c r="F7426">
        <f t="shared" si="230"/>
        <v>5.7564040000000004E-2</v>
      </c>
      <c r="G7426">
        <f t="shared" si="231"/>
        <v>2.6464754888888891</v>
      </c>
    </row>
    <row r="7427" spans="1:7" x14ac:dyDescent="0.3">
      <c r="A7427">
        <v>74.220124244689899</v>
      </c>
      <c r="B7427">
        <v>24.883092999999999</v>
      </c>
      <c r="C7427">
        <v>0.17271877999999999</v>
      </c>
      <c r="D7427">
        <v>0.13123360000000001</v>
      </c>
      <c r="E7427">
        <v>2.7647876999999998</v>
      </c>
      <c r="F7427">
        <f t="shared" si="230"/>
        <v>5.7572926666666663E-2</v>
      </c>
      <c r="G7427">
        <f t="shared" si="231"/>
        <v>2.6534600444444445</v>
      </c>
    </row>
    <row r="7428" spans="1:7" x14ac:dyDescent="0.3">
      <c r="A7428">
        <v>74.229996681213294</v>
      </c>
      <c r="B7428">
        <v>24.846899000000001</v>
      </c>
      <c r="C7428">
        <v>0.17274544</v>
      </c>
      <c r="D7428">
        <v>0.115363486</v>
      </c>
      <c r="E7428">
        <v>2.7607662999999998</v>
      </c>
      <c r="F7428">
        <f t="shared" si="230"/>
        <v>5.7581813333333336E-2</v>
      </c>
      <c r="G7428">
        <f t="shared" si="231"/>
        <v>2.6494384888888889</v>
      </c>
    </row>
    <row r="7429" spans="1:7" x14ac:dyDescent="0.3">
      <c r="A7429">
        <v>74.240120887756305</v>
      </c>
      <c r="B7429">
        <v>24.864044</v>
      </c>
      <c r="C7429">
        <v>0.17277210000000001</v>
      </c>
      <c r="D7429">
        <v>0.11292193</v>
      </c>
      <c r="E7429">
        <v>2.7626712000000002</v>
      </c>
      <c r="F7429">
        <f t="shared" si="230"/>
        <v>5.7590700000000002E-2</v>
      </c>
      <c r="G7429">
        <f t="shared" si="231"/>
        <v>2.6513434888888892</v>
      </c>
    </row>
    <row r="7430" spans="1:7" x14ac:dyDescent="0.3">
      <c r="A7430">
        <v>74.250123023986802</v>
      </c>
      <c r="B7430">
        <v>24.871663999999999</v>
      </c>
      <c r="C7430">
        <v>0.17279876999999999</v>
      </c>
      <c r="D7430">
        <v>0.11170115</v>
      </c>
      <c r="E7430">
        <v>2.7635179000000001</v>
      </c>
      <c r="F7430">
        <f t="shared" ref="F7430:F7493" si="232">C7430/3</f>
        <v>5.7599589999999999E-2</v>
      </c>
      <c r="G7430">
        <f t="shared" ref="G7430:G7493" si="233">(B7430-$B$5)/9</f>
        <v>2.6521901555555556</v>
      </c>
    </row>
    <row r="7431" spans="1:7" x14ac:dyDescent="0.3">
      <c r="A7431">
        <v>74.2600030899047</v>
      </c>
      <c r="B7431">
        <v>24.841184999999999</v>
      </c>
      <c r="C7431">
        <v>0.17281209</v>
      </c>
      <c r="D7431">
        <v>0.12390893</v>
      </c>
      <c r="E7431">
        <v>2.7601314000000001</v>
      </c>
      <c r="F7431">
        <f t="shared" si="232"/>
        <v>5.7604030000000001E-2</v>
      </c>
      <c r="G7431">
        <f t="shared" si="233"/>
        <v>2.6488035999999999</v>
      </c>
    </row>
    <row r="7432" spans="1:7" x14ac:dyDescent="0.3">
      <c r="A7432">
        <v>74.270127296447697</v>
      </c>
      <c r="B7432">
        <v>24.905950000000001</v>
      </c>
      <c r="C7432">
        <v>0.17283875000000001</v>
      </c>
      <c r="D7432">
        <v>0.12268815</v>
      </c>
      <c r="E7432">
        <v>2.7673272999999998</v>
      </c>
      <c r="F7432">
        <f t="shared" si="232"/>
        <v>5.7612916666666673E-2</v>
      </c>
      <c r="G7432">
        <f t="shared" si="233"/>
        <v>2.6559997111111113</v>
      </c>
    </row>
    <row r="7433" spans="1:7" x14ac:dyDescent="0.3">
      <c r="A7433">
        <v>74.279999732971106</v>
      </c>
      <c r="B7433">
        <v>24.856424000000001</v>
      </c>
      <c r="C7433">
        <v>0.17285207999999999</v>
      </c>
      <c r="D7433">
        <v>0.13489593999999999</v>
      </c>
      <c r="E7433">
        <v>2.7618246000000002</v>
      </c>
      <c r="F7433">
        <f t="shared" si="232"/>
        <v>5.7617359999999999E-2</v>
      </c>
      <c r="G7433">
        <f t="shared" si="233"/>
        <v>2.6504968222222223</v>
      </c>
    </row>
    <row r="7434" spans="1:7" x14ac:dyDescent="0.3">
      <c r="A7434">
        <v>74.290123939514103</v>
      </c>
      <c r="B7434">
        <v>24.877378</v>
      </c>
      <c r="C7434">
        <v>0.17290539999999999</v>
      </c>
      <c r="D7434">
        <v>0.10437649</v>
      </c>
      <c r="E7434">
        <v>2.7641528000000002</v>
      </c>
      <c r="F7434">
        <f t="shared" si="232"/>
        <v>5.7635133333333331E-2</v>
      </c>
      <c r="G7434">
        <f t="shared" si="233"/>
        <v>2.6528250444444446</v>
      </c>
    </row>
    <row r="7435" spans="1:7" x14ac:dyDescent="0.3">
      <c r="A7435">
        <v>74.299996376037598</v>
      </c>
      <c r="B7435">
        <v>24.890713000000002</v>
      </c>
      <c r="C7435">
        <v>0.17295872000000001</v>
      </c>
      <c r="D7435">
        <v>7.2636270000000003E-2</v>
      </c>
      <c r="E7435">
        <v>2.7656345</v>
      </c>
      <c r="F7435">
        <f t="shared" si="232"/>
        <v>5.765290666666667E-2</v>
      </c>
      <c r="G7435">
        <f t="shared" si="233"/>
        <v>2.6543067111111114</v>
      </c>
    </row>
    <row r="7436" spans="1:7" x14ac:dyDescent="0.3">
      <c r="A7436">
        <v>74.309998512267995</v>
      </c>
      <c r="B7436">
        <v>24.852615</v>
      </c>
      <c r="C7436">
        <v>0.17297203999999999</v>
      </c>
      <c r="D7436">
        <v>7.1415489999999998E-2</v>
      </c>
      <c r="E7436">
        <v>2.7614014</v>
      </c>
      <c r="F7436">
        <f t="shared" si="232"/>
        <v>5.7657346666666665E-2</v>
      </c>
      <c r="G7436">
        <f t="shared" si="233"/>
        <v>2.6500736000000003</v>
      </c>
    </row>
    <row r="7437" spans="1:7" x14ac:dyDescent="0.3">
      <c r="A7437">
        <v>74.320122718811007</v>
      </c>
      <c r="B7437">
        <v>24.911664999999999</v>
      </c>
      <c r="C7437">
        <v>0.17297203999999999</v>
      </c>
      <c r="D7437">
        <v>9.8272600000000002E-2</v>
      </c>
      <c r="E7437">
        <v>2.7679621999999999</v>
      </c>
      <c r="F7437">
        <f t="shared" si="232"/>
        <v>5.7657346666666665E-2</v>
      </c>
      <c r="G7437">
        <f t="shared" si="233"/>
        <v>2.6566347111111113</v>
      </c>
    </row>
    <row r="7438" spans="1:7" x14ac:dyDescent="0.3">
      <c r="A7438">
        <v>74.330002784729004</v>
      </c>
      <c r="B7438">
        <v>24.879282</v>
      </c>
      <c r="C7438">
        <v>0.17299871</v>
      </c>
      <c r="D7438">
        <v>9.5831044000000004E-2</v>
      </c>
      <c r="E7438">
        <v>2.7643642000000002</v>
      </c>
      <c r="F7438">
        <f t="shared" si="232"/>
        <v>5.7666236666666669E-2</v>
      </c>
      <c r="G7438">
        <f t="shared" si="233"/>
        <v>2.6530366000000001</v>
      </c>
    </row>
    <row r="7439" spans="1:7" x14ac:dyDescent="0.3">
      <c r="A7439">
        <v>74.339997291564899</v>
      </c>
      <c r="B7439">
        <v>24.894521999999998</v>
      </c>
      <c r="C7439">
        <v>0.17302538000000001</v>
      </c>
      <c r="D7439">
        <v>9.3389490000000006E-2</v>
      </c>
      <c r="E7439">
        <v>2.7660577000000002</v>
      </c>
      <c r="F7439">
        <f t="shared" si="232"/>
        <v>5.7675126666666666E-2</v>
      </c>
      <c r="G7439">
        <f t="shared" si="233"/>
        <v>2.6547299333333334</v>
      </c>
    </row>
    <row r="7440" spans="1:7" x14ac:dyDescent="0.3">
      <c r="A7440">
        <v>74.349999427795396</v>
      </c>
      <c r="B7440">
        <v>24.936430000000001</v>
      </c>
      <c r="C7440">
        <v>0.17305203999999999</v>
      </c>
      <c r="D7440">
        <v>9.2168710000000001E-2</v>
      </c>
      <c r="E7440">
        <v>2.7707139999999999</v>
      </c>
      <c r="F7440">
        <f t="shared" si="232"/>
        <v>5.7684013333333332E-2</v>
      </c>
      <c r="G7440">
        <f t="shared" si="233"/>
        <v>2.659386377777778</v>
      </c>
    </row>
    <row r="7441" spans="1:7" x14ac:dyDescent="0.3">
      <c r="A7441">
        <v>74.360123634338294</v>
      </c>
      <c r="B7441">
        <v>24.888807</v>
      </c>
      <c r="C7441">
        <v>0.17306536</v>
      </c>
      <c r="D7441">
        <v>0.105597265</v>
      </c>
      <c r="E7441">
        <v>2.7654226</v>
      </c>
      <c r="F7441">
        <f t="shared" si="232"/>
        <v>5.7688453333333334E-2</v>
      </c>
      <c r="G7441">
        <f t="shared" si="233"/>
        <v>2.6540949333333335</v>
      </c>
    </row>
    <row r="7442" spans="1:7" x14ac:dyDescent="0.3">
      <c r="A7442">
        <v>74.369996070861802</v>
      </c>
      <c r="B7442">
        <v>24.938331999999999</v>
      </c>
      <c r="C7442">
        <v>0.17309202000000001</v>
      </c>
      <c r="D7442">
        <v>0.11780504</v>
      </c>
      <c r="E7442">
        <v>2.7709255000000002</v>
      </c>
      <c r="F7442">
        <f t="shared" si="232"/>
        <v>5.7697340000000007E-2</v>
      </c>
      <c r="G7442">
        <f t="shared" si="233"/>
        <v>2.6595977111111111</v>
      </c>
    </row>
    <row r="7443" spans="1:7" x14ac:dyDescent="0.3">
      <c r="A7443">
        <v>74.380127906799302</v>
      </c>
      <c r="B7443">
        <v>24.886901999999999</v>
      </c>
      <c r="C7443">
        <v>0.17310536000000001</v>
      </c>
      <c r="D7443">
        <v>0.11658426400000001</v>
      </c>
      <c r="E7443">
        <v>2.7652109</v>
      </c>
      <c r="F7443">
        <f t="shared" si="232"/>
        <v>5.7701786666666671E-2</v>
      </c>
      <c r="G7443">
        <f t="shared" si="233"/>
        <v>2.6538832666666665</v>
      </c>
    </row>
    <row r="7444" spans="1:7" x14ac:dyDescent="0.3">
      <c r="A7444">
        <v>74.390122413635197</v>
      </c>
      <c r="B7444">
        <v>24.883092999999999</v>
      </c>
      <c r="C7444">
        <v>0.17313202</v>
      </c>
      <c r="D7444">
        <v>0.100714155</v>
      </c>
      <c r="E7444">
        <v>2.7647876999999998</v>
      </c>
      <c r="F7444">
        <f t="shared" si="232"/>
        <v>5.771067333333333E-2</v>
      </c>
      <c r="G7444">
        <f t="shared" si="233"/>
        <v>2.6534600444444445</v>
      </c>
    </row>
    <row r="7445" spans="1:7" x14ac:dyDescent="0.3">
      <c r="A7445">
        <v>74.400124549865694</v>
      </c>
      <c r="B7445">
        <v>24.919284999999999</v>
      </c>
      <c r="C7445">
        <v>0.17314534000000001</v>
      </c>
      <c r="D7445">
        <v>0.11292193</v>
      </c>
      <c r="E7445">
        <v>2.7688090000000001</v>
      </c>
      <c r="F7445">
        <f t="shared" si="232"/>
        <v>5.7715113333333339E-2</v>
      </c>
      <c r="G7445">
        <f t="shared" si="233"/>
        <v>2.6574813777777777</v>
      </c>
    </row>
    <row r="7446" spans="1:7" x14ac:dyDescent="0.3">
      <c r="A7446">
        <v>74.410126686096106</v>
      </c>
      <c r="B7446">
        <v>24.873567999999999</v>
      </c>
      <c r="C7446">
        <v>0.17315868000000001</v>
      </c>
      <c r="D7446">
        <v>0.12512971000000001</v>
      </c>
      <c r="E7446">
        <v>2.7637296</v>
      </c>
      <c r="F7446">
        <f t="shared" si="232"/>
        <v>5.7719560000000003E-2</v>
      </c>
      <c r="G7446">
        <f t="shared" si="233"/>
        <v>2.6524017111111111</v>
      </c>
    </row>
    <row r="7447" spans="1:7" x14ac:dyDescent="0.3">
      <c r="A7447">
        <v>74.4201211929321</v>
      </c>
      <c r="B7447">
        <v>24.934525000000001</v>
      </c>
      <c r="C7447">
        <v>0.17318533</v>
      </c>
      <c r="D7447">
        <v>0.12390893</v>
      </c>
      <c r="E7447">
        <v>2.7705023</v>
      </c>
      <c r="F7447">
        <f t="shared" si="232"/>
        <v>5.7728443333333331E-2</v>
      </c>
      <c r="G7447">
        <f t="shared" si="233"/>
        <v>2.6591747111111115</v>
      </c>
    </row>
    <row r="7448" spans="1:7" x14ac:dyDescent="0.3">
      <c r="A7448">
        <v>74.430001258850098</v>
      </c>
      <c r="B7448">
        <v>24.91357</v>
      </c>
      <c r="C7448">
        <v>0.17319866</v>
      </c>
      <c r="D7448">
        <v>0.13733749000000001</v>
      </c>
      <c r="E7448">
        <v>2.7681741999999998</v>
      </c>
      <c r="F7448">
        <f t="shared" si="232"/>
        <v>5.773288666666667E-2</v>
      </c>
      <c r="G7448">
        <f t="shared" si="233"/>
        <v>2.6568463777777778</v>
      </c>
    </row>
    <row r="7449" spans="1:7" x14ac:dyDescent="0.3">
      <c r="A7449">
        <v>74.440003395080495</v>
      </c>
      <c r="B7449">
        <v>24.898330000000001</v>
      </c>
      <c r="C7449">
        <v>0.17321199000000001</v>
      </c>
      <c r="D7449">
        <v>0.15076603999999999</v>
      </c>
      <c r="E7449">
        <v>2.7664810000000002</v>
      </c>
      <c r="F7449">
        <f t="shared" si="232"/>
        <v>5.7737330000000003E-2</v>
      </c>
      <c r="G7449">
        <f t="shared" si="233"/>
        <v>2.6551530444444449</v>
      </c>
    </row>
    <row r="7450" spans="1:7" x14ac:dyDescent="0.3">
      <c r="A7450">
        <v>74.450127601623507</v>
      </c>
      <c r="B7450">
        <v>24.942143999999999</v>
      </c>
      <c r="C7450">
        <v>0.17323864999999999</v>
      </c>
      <c r="D7450">
        <v>0.14832449</v>
      </c>
      <c r="E7450">
        <v>2.7713489999999998</v>
      </c>
      <c r="F7450">
        <f t="shared" si="232"/>
        <v>5.7746216666666662E-2</v>
      </c>
      <c r="G7450">
        <f t="shared" si="233"/>
        <v>2.6600212666666665</v>
      </c>
    </row>
    <row r="7451" spans="1:7" x14ac:dyDescent="0.3">
      <c r="A7451">
        <v>74.460122108459402</v>
      </c>
      <c r="B7451">
        <v>24.867853</v>
      </c>
      <c r="C7451">
        <v>0.17326531000000001</v>
      </c>
      <c r="D7451">
        <v>0.14588292999999999</v>
      </c>
      <c r="E7451">
        <v>2.7630944</v>
      </c>
      <c r="F7451">
        <f t="shared" si="232"/>
        <v>5.7755103333333335E-2</v>
      </c>
      <c r="G7451">
        <f t="shared" si="233"/>
        <v>2.6517667111111112</v>
      </c>
    </row>
    <row r="7452" spans="1:7" x14ac:dyDescent="0.3">
      <c r="A7452">
        <v>74.470124244689899</v>
      </c>
      <c r="B7452">
        <v>24.947856999999999</v>
      </c>
      <c r="C7452">
        <v>0.17327864000000001</v>
      </c>
      <c r="D7452">
        <v>0.14466216000000001</v>
      </c>
      <c r="E7452">
        <v>2.7719838999999999</v>
      </c>
      <c r="F7452">
        <f t="shared" si="232"/>
        <v>5.7759546666666668E-2</v>
      </c>
      <c r="G7452">
        <f t="shared" si="233"/>
        <v>2.6606560444444445</v>
      </c>
    </row>
    <row r="7453" spans="1:7" x14ac:dyDescent="0.3">
      <c r="A7453">
        <v>74.479996681213294</v>
      </c>
      <c r="B7453">
        <v>24.907855999999999</v>
      </c>
      <c r="C7453">
        <v>0.17329196999999999</v>
      </c>
      <c r="D7453">
        <v>0.15686992999999999</v>
      </c>
      <c r="E7453">
        <v>2.7675390000000002</v>
      </c>
      <c r="F7453">
        <f t="shared" si="232"/>
        <v>5.7763989999999994E-2</v>
      </c>
      <c r="G7453">
        <f t="shared" si="233"/>
        <v>2.6562114888888888</v>
      </c>
    </row>
    <row r="7454" spans="1:7" x14ac:dyDescent="0.3">
      <c r="A7454">
        <v>74.490120887756305</v>
      </c>
      <c r="B7454">
        <v>24.911664999999999</v>
      </c>
      <c r="C7454">
        <v>0.17331862000000001</v>
      </c>
      <c r="D7454">
        <v>0.15442838</v>
      </c>
      <c r="E7454">
        <v>2.7679621999999999</v>
      </c>
      <c r="F7454">
        <f t="shared" si="232"/>
        <v>5.7772873333333336E-2</v>
      </c>
      <c r="G7454">
        <f t="shared" si="233"/>
        <v>2.6566347111111113</v>
      </c>
    </row>
    <row r="7455" spans="1:7" x14ac:dyDescent="0.3">
      <c r="A7455">
        <v>74.500000953674302</v>
      </c>
      <c r="B7455">
        <v>24.945951000000001</v>
      </c>
      <c r="C7455">
        <v>0.17333198</v>
      </c>
      <c r="D7455">
        <v>0.16663615000000001</v>
      </c>
      <c r="E7455">
        <v>2.7717721000000002</v>
      </c>
      <c r="F7455">
        <f t="shared" si="232"/>
        <v>5.7777326666666663E-2</v>
      </c>
      <c r="G7455">
        <f t="shared" si="233"/>
        <v>2.660444266666667</v>
      </c>
    </row>
    <row r="7456" spans="1:7" x14ac:dyDescent="0.3">
      <c r="A7456">
        <v>74.5101251602172</v>
      </c>
      <c r="B7456">
        <v>24.877378</v>
      </c>
      <c r="C7456">
        <v>0.17335863000000001</v>
      </c>
      <c r="D7456">
        <v>0.16663615000000001</v>
      </c>
      <c r="E7456">
        <v>2.7641528000000002</v>
      </c>
      <c r="F7456">
        <f t="shared" si="232"/>
        <v>5.7786210000000005E-2</v>
      </c>
      <c r="G7456">
        <f t="shared" si="233"/>
        <v>2.6528250444444446</v>
      </c>
    </row>
    <row r="7457" spans="1:7" x14ac:dyDescent="0.3">
      <c r="A7457">
        <v>74.519997596740694</v>
      </c>
      <c r="B7457">
        <v>24.936430000000001</v>
      </c>
      <c r="C7457">
        <v>0.17337195999999999</v>
      </c>
      <c r="D7457">
        <v>0.17884393000000001</v>
      </c>
      <c r="E7457">
        <v>2.7707139999999999</v>
      </c>
      <c r="F7457">
        <f t="shared" si="232"/>
        <v>5.7790653333333331E-2</v>
      </c>
      <c r="G7457">
        <f t="shared" si="233"/>
        <v>2.659386377777778</v>
      </c>
    </row>
    <row r="7458" spans="1:7" x14ac:dyDescent="0.3">
      <c r="A7458">
        <v>74.529999732971106</v>
      </c>
      <c r="B7458">
        <v>24.898330000000001</v>
      </c>
      <c r="C7458">
        <v>0.17339861000000001</v>
      </c>
      <c r="D7458">
        <v>0.17884393000000001</v>
      </c>
      <c r="E7458">
        <v>2.7664810000000002</v>
      </c>
      <c r="F7458">
        <f t="shared" si="232"/>
        <v>5.7799536666666672E-2</v>
      </c>
      <c r="G7458">
        <f t="shared" si="233"/>
        <v>2.6551530444444449</v>
      </c>
    </row>
    <row r="7459" spans="1:7" x14ac:dyDescent="0.3">
      <c r="A7459">
        <v>74.540001869201603</v>
      </c>
      <c r="B7459">
        <v>24.907855999999999</v>
      </c>
      <c r="C7459">
        <v>0.17341195000000001</v>
      </c>
      <c r="D7459">
        <v>0.19105169999999999</v>
      </c>
      <c r="E7459">
        <v>2.7675390000000002</v>
      </c>
      <c r="F7459">
        <f t="shared" si="232"/>
        <v>5.7803983333333336E-2</v>
      </c>
      <c r="G7459">
        <f t="shared" si="233"/>
        <v>2.6562114888888888</v>
      </c>
    </row>
    <row r="7460" spans="1:7" x14ac:dyDescent="0.3">
      <c r="A7460">
        <v>74.549996376037598</v>
      </c>
      <c r="B7460">
        <v>24.949763999999998</v>
      </c>
      <c r="C7460">
        <v>0.17341195000000001</v>
      </c>
      <c r="D7460">
        <v>0.20448026</v>
      </c>
      <c r="E7460">
        <v>2.7721958</v>
      </c>
      <c r="F7460">
        <f t="shared" si="232"/>
        <v>5.7803983333333336E-2</v>
      </c>
      <c r="G7460">
        <f t="shared" si="233"/>
        <v>2.6608679333333334</v>
      </c>
    </row>
    <row r="7461" spans="1:7" x14ac:dyDescent="0.3">
      <c r="A7461">
        <v>74.560128211975098</v>
      </c>
      <c r="B7461">
        <v>24.909761</v>
      </c>
      <c r="C7461">
        <v>0.17341195000000001</v>
      </c>
      <c r="D7461">
        <v>0.23133736999999999</v>
      </c>
      <c r="E7461">
        <v>2.7677510000000001</v>
      </c>
      <c r="F7461">
        <f t="shared" si="232"/>
        <v>5.7803983333333336E-2</v>
      </c>
      <c r="G7461">
        <f t="shared" si="233"/>
        <v>2.6564231555555557</v>
      </c>
    </row>
    <row r="7462" spans="1:7" x14ac:dyDescent="0.3">
      <c r="A7462">
        <v>74.570122718811007</v>
      </c>
      <c r="B7462">
        <v>24.936430000000001</v>
      </c>
      <c r="C7462">
        <v>0.17341195000000001</v>
      </c>
      <c r="D7462">
        <v>0.25819448</v>
      </c>
      <c r="E7462">
        <v>2.7707139999999999</v>
      </c>
      <c r="F7462">
        <f t="shared" si="232"/>
        <v>5.7803983333333336E-2</v>
      </c>
      <c r="G7462">
        <f t="shared" si="233"/>
        <v>2.659386377777778</v>
      </c>
    </row>
    <row r="7463" spans="1:7" x14ac:dyDescent="0.3">
      <c r="A7463">
        <v>74.580124855041504</v>
      </c>
      <c r="B7463">
        <v>24.900236</v>
      </c>
      <c r="C7463">
        <v>0.17341195000000001</v>
      </c>
      <c r="D7463">
        <v>0.28505158000000003</v>
      </c>
      <c r="E7463">
        <v>2.7666925999999998</v>
      </c>
      <c r="F7463">
        <f t="shared" si="232"/>
        <v>5.7803983333333336E-2</v>
      </c>
      <c r="G7463">
        <f t="shared" si="233"/>
        <v>2.6553648222222224</v>
      </c>
    </row>
    <row r="7464" spans="1:7" x14ac:dyDescent="0.3">
      <c r="A7464">
        <v>74.589997291564899</v>
      </c>
      <c r="B7464">
        <v>24.904046999999998</v>
      </c>
      <c r="C7464">
        <v>0.17341195000000001</v>
      </c>
      <c r="D7464">
        <v>0.31190869999999998</v>
      </c>
      <c r="E7464">
        <v>2.7671158</v>
      </c>
      <c r="F7464">
        <f t="shared" si="232"/>
        <v>5.7803983333333336E-2</v>
      </c>
      <c r="G7464">
        <f t="shared" si="233"/>
        <v>2.6557882666666668</v>
      </c>
    </row>
    <row r="7465" spans="1:7" x14ac:dyDescent="0.3">
      <c r="A7465">
        <v>74.600121498107896</v>
      </c>
      <c r="B7465">
        <v>24.930712</v>
      </c>
      <c r="C7465">
        <v>0.17341195000000001</v>
      </c>
      <c r="D7465">
        <v>0.33876580000000001</v>
      </c>
      <c r="E7465">
        <v>2.7700787</v>
      </c>
      <c r="F7465">
        <f t="shared" si="232"/>
        <v>5.7803983333333336E-2</v>
      </c>
      <c r="G7465">
        <f t="shared" si="233"/>
        <v>2.6587510444444447</v>
      </c>
    </row>
    <row r="7466" spans="1:7" x14ac:dyDescent="0.3">
      <c r="A7466">
        <v>74.610123634338294</v>
      </c>
      <c r="B7466">
        <v>24.884998</v>
      </c>
      <c r="C7466">
        <v>0.17341195000000001</v>
      </c>
      <c r="D7466">
        <v>0.36562289999999997</v>
      </c>
      <c r="E7466">
        <v>2.7649994000000002</v>
      </c>
      <c r="F7466">
        <f t="shared" si="232"/>
        <v>5.7803983333333336E-2</v>
      </c>
      <c r="G7466">
        <f t="shared" si="233"/>
        <v>2.653671711111111</v>
      </c>
    </row>
    <row r="7467" spans="1:7" x14ac:dyDescent="0.3">
      <c r="A7467">
        <v>74.620125770568805</v>
      </c>
      <c r="B7467">
        <v>24.923096000000001</v>
      </c>
      <c r="C7467">
        <v>0.17341195000000001</v>
      </c>
      <c r="D7467">
        <v>0.39248001999999999</v>
      </c>
      <c r="E7467">
        <v>2.7692325000000002</v>
      </c>
      <c r="F7467">
        <f t="shared" si="232"/>
        <v>5.7803983333333336E-2</v>
      </c>
      <c r="G7467">
        <f t="shared" si="233"/>
        <v>2.6579048222222226</v>
      </c>
    </row>
    <row r="7468" spans="1:7" x14ac:dyDescent="0.3">
      <c r="A7468">
        <v>74.6299982070922</v>
      </c>
      <c r="B7468">
        <v>24.894521999999998</v>
      </c>
      <c r="C7468">
        <v>0.17342526999999999</v>
      </c>
      <c r="D7468">
        <v>0.39125922000000002</v>
      </c>
      <c r="E7468">
        <v>2.7660577000000002</v>
      </c>
      <c r="F7468">
        <f t="shared" si="232"/>
        <v>5.7808423333333331E-2</v>
      </c>
      <c r="G7468">
        <f t="shared" si="233"/>
        <v>2.6547299333333334</v>
      </c>
    </row>
    <row r="7469" spans="1:7" x14ac:dyDescent="0.3">
      <c r="A7469">
        <v>74.640122413635197</v>
      </c>
      <c r="B7469">
        <v>24.875473</v>
      </c>
      <c r="C7469">
        <v>0.17343860999999999</v>
      </c>
      <c r="D7469">
        <v>0.40346700000000002</v>
      </c>
      <c r="E7469">
        <v>2.763941</v>
      </c>
      <c r="F7469">
        <f t="shared" si="232"/>
        <v>5.7812869999999995E-2</v>
      </c>
      <c r="G7469">
        <f t="shared" si="233"/>
        <v>2.6526133777777776</v>
      </c>
    </row>
    <row r="7470" spans="1:7" x14ac:dyDescent="0.3">
      <c r="A7470">
        <v>74.650124549865694</v>
      </c>
      <c r="B7470">
        <v>24.915476000000002</v>
      </c>
      <c r="C7470">
        <v>0.17347860000000001</v>
      </c>
      <c r="D7470">
        <v>0.40102544000000001</v>
      </c>
      <c r="E7470">
        <v>2.768386</v>
      </c>
      <c r="F7470">
        <f t="shared" si="232"/>
        <v>5.7826200000000001E-2</v>
      </c>
      <c r="G7470">
        <f t="shared" si="233"/>
        <v>2.6570581555555557</v>
      </c>
    </row>
    <row r="7471" spans="1:7" x14ac:dyDescent="0.3">
      <c r="A7471">
        <v>74.659996986389103</v>
      </c>
      <c r="B7471">
        <v>24.856424000000001</v>
      </c>
      <c r="C7471">
        <v>0.17375853999999999</v>
      </c>
      <c r="D7471">
        <v>0.11658426400000001</v>
      </c>
      <c r="E7471">
        <v>2.7618246000000002</v>
      </c>
      <c r="F7471">
        <f t="shared" si="232"/>
        <v>5.7919513333333332E-2</v>
      </c>
      <c r="G7471">
        <f t="shared" si="233"/>
        <v>2.6504968222222223</v>
      </c>
    </row>
    <row r="7472" spans="1:7" x14ac:dyDescent="0.3">
      <c r="A7472">
        <v>74.6701211929321</v>
      </c>
      <c r="B7472">
        <v>24.949763999999998</v>
      </c>
      <c r="C7472">
        <v>0.17391849000000001</v>
      </c>
      <c r="D7472">
        <v>-2.7467497E-2</v>
      </c>
      <c r="E7472">
        <v>2.7721958</v>
      </c>
      <c r="F7472">
        <f t="shared" si="232"/>
        <v>5.7972830000000003E-2</v>
      </c>
      <c r="G7472">
        <f t="shared" si="233"/>
        <v>2.6608679333333334</v>
      </c>
    </row>
    <row r="7473" spans="1:7" x14ac:dyDescent="0.3">
      <c r="A7473">
        <v>74.680001258850098</v>
      </c>
      <c r="B7473">
        <v>24.961190999999999</v>
      </c>
      <c r="C7473">
        <v>0.17385183000000001</v>
      </c>
      <c r="D7473">
        <v>6.6532380000000002E-2</v>
      </c>
      <c r="E7473">
        <v>2.7734654000000001</v>
      </c>
      <c r="F7473">
        <f t="shared" si="232"/>
        <v>5.7950610000000007E-2</v>
      </c>
      <c r="G7473">
        <f t="shared" si="233"/>
        <v>2.6621375999999999</v>
      </c>
    </row>
    <row r="7474" spans="1:7" x14ac:dyDescent="0.3">
      <c r="A7474">
        <v>74.690125465392995</v>
      </c>
      <c r="B7474">
        <v>24.976429</v>
      </c>
      <c r="C7474">
        <v>0.17383851</v>
      </c>
      <c r="D7474">
        <v>0.105597265</v>
      </c>
      <c r="E7474">
        <v>2.7751586000000001</v>
      </c>
      <c r="F7474">
        <f t="shared" si="232"/>
        <v>5.7946169999999998E-2</v>
      </c>
      <c r="G7474">
        <f t="shared" si="233"/>
        <v>2.6638307111111112</v>
      </c>
    </row>
    <row r="7475" spans="1:7" x14ac:dyDescent="0.3">
      <c r="A7475">
        <v>74.700127601623507</v>
      </c>
      <c r="B7475">
        <v>24.991669000000002</v>
      </c>
      <c r="C7475">
        <v>0.17383851</v>
      </c>
      <c r="D7475">
        <v>0.13245438000000001</v>
      </c>
      <c r="E7475">
        <v>2.7768516999999999</v>
      </c>
      <c r="F7475">
        <f t="shared" si="232"/>
        <v>5.7946169999999998E-2</v>
      </c>
      <c r="G7475">
        <f t="shared" si="233"/>
        <v>2.6655240444444446</v>
      </c>
    </row>
    <row r="7476" spans="1:7" x14ac:dyDescent="0.3">
      <c r="A7476">
        <v>74.710000038146902</v>
      </c>
      <c r="B7476">
        <v>24.957380000000001</v>
      </c>
      <c r="C7476">
        <v>0.17383851</v>
      </c>
      <c r="D7476">
        <v>0.14588292999999999</v>
      </c>
      <c r="E7476">
        <v>2.7730419999999998</v>
      </c>
      <c r="F7476">
        <f t="shared" si="232"/>
        <v>5.7946169999999998E-2</v>
      </c>
      <c r="G7476">
        <f t="shared" si="233"/>
        <v>2.6617141555555559</v>
      </c>
    </row>
    <row r="7477" spans="1:7" x14ac:dyDescent="0.3">
      <c r="A7477">
        <v>74.720002174377399</v>
      </c>
      <c r="B7477">
        <v>25.005002999999999</v>
      </c>
      <c r="C7477">
        <v>0.17383851</v>
      </c>
      <c r="D7477">
        <v>0.17274004000000001</v>
      </c>
      <c r="E7477">
        <v>2.7783334000000002</v>
      </c>
      <c r="F7477">
        <f t="shared" si="232"/>
        <v>5.7946169999999998E-2</v>
      </c>
      <c r="G7477">
        <f t="shared" si="233"/>
        <v>2.6670056</v>
      </c>
    </row>
    <row r="7478" spans="1:7" x14ac:dyDescent="0.3">
      <c r="A7478">
        <v>74.730126380920396</v>
      </c>
      <c r="B7478">
        <v>24.974525</v>
      </c>
      <c r="C7478">
        <v>0.17383851</v>
      </c>
      <c r="D7478">
        <v>0.19959715</v>
      </c>
      <c r="E7478">
        <v>2.7749472000000002</v>
      </c>
      <c r="F7478">
        <f t="shared" si="232"/>
        <v>5.7946169999999998E-2</v>
      </c>
      <c r="G7478">
        <f t="shared" si="233"/>
        <v>2.6636191555555557</v>
      </c>
    </row>
    <row r="7479" spans="1:7" x14ac:dyDescent="0.3">
      <c r="A7479">
        <v>74.739998817443805</v>
      </c>
      <c r="B7479">
        <v>24.974525</v>
      </c>
      <c r="C7479">
        <v>0.17383851</v>
      </c>
      <c r="D7479">
        <v>0.22645425999999999</v>
      </c>
      <c r="E7479">
        <v>2.7749472000000002</v>
      </c>
      <c r="F7479">
        <f t="shared" si="232"/>
        <v>5.7946169999999998E-2</v>
      </c>
      <c r="G7479">
        <f t="shared" si="233"/>
        <v>2.6636191555555557</v>
      </c>
    </row>
    <row r="7480" spans="1:7" x14ac:dyDescent="0.3">
      <c r="A7480">
        <v>74.750123023986802</v>
      </c>
      <c r="B7480">
        <v>24.982144999999999</v>
      </c>
      <c r="C7480">
        <v>0.17383851</v>
      </c>
      <c r="D7480">
        <v>0.25331136999999998</v>
      </c>
      <c r="E7480">
        <v>2.7757936000000001</v>
      </c>
      <c r="F7480">
        <f t="shared" si="232"/>
        <v>5.7946169999999998E-2</v>
      </c>
      <c r="G7480">
        <f t="shared" si="233"/>
        <v>2.6644658222222222</v>
      </c>
    </row>
    <row r="7481" spans="1:7" x14ac:dyDescent="0.3">
      <c r="A7481">
        <v>74.7600030899047</v>
      </c>
      <c r="B7481">
        <v>24.915476000000002</v>
      </c>
      <c r="C7481">
        <v>0.17383851</v>
      </c>
      <c r="D7481">
        <v>0.28016847</v>
      </c>
      <c r="E7481">
        <v>2.768386</v>
      </c>
      <c r="F7481">
        <f t="shared" si="232"/>
        <v>5.7946169999999998E-2</v>
      </c>
      <c r="G7481">
        <f t="shared" si="233"/>
        <v>2.6570581555555557</v>
      </c>
    </row>
    <row r="7482" spans="1:7" x14ac:dyDescent="0.3">
      <c r="A7482">
        <v>74.770127296447697</v>
      </c>
      <c r="B7482">
        <v>24.963094999999999</v>
      </c>
      <c r="C7482">
        <v>0.17385183000000001</v>
      </c>
      <c r="D7482">
        <v>0.293597</v>
      </c>
      <c r="E7482">
        <v>2.7736768999999999</v>
      </c>
      <c r="F7482">
        <f t="shared" si="232"/>
        <v>5.7950610000000007E-2</v>
      </c>
      <c r="G7482">
        <f t="shared" si="233"/>
        <v>2.6623491555555554</v>
      </c>
    </row>
    <row r="7483" spans="1:7" x14ac:dyDescent="0.3">
      <c r="A7483">
        <v>74.780121803283606</v>
      </c>
      <c r="B7483">
        <v>24.925000000000001</v>
      </c>
      <c r="C7483">
        <v>0.17385183000000001</v>
      </c>
      <c r="D7483">
        <v>0.32045412000000001</v>
      </c>
      <c r="E7483">
        <v>2.769444</v>
      </c>
      <c r="F7483">
        <f t="shared" si="232"/>
        <v>5.7950610000000007E-2</v>
      </c>
      <c r="G7483">
        <f t="shared" si="233"/>
        <v>2.6581163777777781</v>
      </c>
    </row>
    <row r="7484" spans="1:7" x14ac:dyDescent="0.3">
      <c r="A7484">
        <v>74.790001869201603</v>
      </c>
      <c r="B7484">
        <v>24.928809999999999</v>
      </c>
      <c r="C7484">
        <v>0.17385183000000001</v>
      </c>
      <c r="D7484">
        <v>0.33388269999999998</v>
      </c>
      <c r="E7484">
        <v>2.7698672000000002</v>
      </c>
      <c r="F7484">
        <f t="shared" si="232"/>
        <v>5.7950610000000007E-2</v>
      </c>
      <c r="G7484">
        <f t="shared" si="233"/>
        <v>2.6585397111111111</v>
      </c>
    </row>
    <row r="7485" spans="1:7" x14ac:dyDescent="0.3">
      <c r="A7485">
        <v>74.799996376037598</v>
      </c>
      <c r="B7485">
        <v>24.957380000000001</v>
      </c>
      <c r="C7485">
        <v>0.17385183000000001</v>
      </c>
      <c r="D7485">
        <v>0.3607398</v>
      </c>
      <c r="E7485">
        <v>2.7730419999999998</v>
      </c>
      <c r="F7485">
        <f t="shared" si="232"/>
        <v>5.7950610000000007E-2</v>
      </c>
      <c r="G7485">
        <f t="shared" si="233"/>
        <v>2.6617141555555559</v>
      </c>
    </row>
    <row r="7486" spans="1:7" x14ac:dyDescent="0.3">
      <c r="A7486">
        <v>74.809998512267995</v>
      </c>
      <c r="B7486">
        <v>24.925000000000001</v>
      </c>
      <c r="C7486">
        <v>0.17386517000000001</v>
      </c>
      <c r="D7486">
        <v>0.37294757000000001</v>
      </c>
      <c r="E7486">
        <v>2.769444</v>
      </c>
      <c r="F7486">
        <f t="shared" si="232"/>
        <v>5.7955056666666671E-2</v>
      </c>
      <c r="G7486">
        <f t="shared" si="233"/>
        <v>2.6581163777777781</v>
      </c>
    </row>
    <row r="7487" spans="1:7" x14ac:dyDescent="0.3">
      <c r="A7487">
        <v>74.820000648498507</v>
      </c>
      <c r="B7487">
        <v>24.970714999999998</v>
      </c>
      <c r="C7487">
        <v>0.17387849999999999</v>
      </c>
      <c r="D7487">
        <v>0.38515535000000001</v>
      </c>
      <c r="E7487">
        <v>2.7745234999999999</v>
      </c>
      <c r="F7487">
        <f t="shared" si="232"/>
        <v>5.7959499999999997E-2</v>
      </c>
      <c r="G7487">
        <f t="shared" si="233"/>
        <v>2.6631958222222223</v>
      </c>
    </row>
    <row r="7488" spans="1:7" x14ac:dyDescent="0.3">
      <c r="A7488">
        <v>74.830002784729004</v>
      </c>
      <c r="B7488">
        <v>24.940237</v>
      </c>
      <c r="C7488">
        <v>0.17389183</v>
      </c>
      <c r="D7488">
        <v>0.39736313000000001</v>
      </c>
      <c r="E7488">
        <v>2.7711372000000001</v>
      </c>
      <c r="F7488">
        <f t="shared" si="232"/>
        <v>5.796394333333333E-2</v>
      </c>
      <c r="G7488">
        <f t="shared" si="233"/>
        <v>2.659809377777778</v>
      </c>
    </row>
    <row r="7489" spans="1:7" x14ac:dyDescent="0.3">
      <c r="A7489">
        <v>74.840126991271902</v>
      </c>
      <c r="B7489">
        <v>24.930712</v>
      </c>
      <c r="C7489">
        <v>0.17391849000000001</v>
      </c>
      <c r="D7489">
        <v>0.39736313000000001</v>
      </c>
      <c r="E7489">
        <v>2.7700787</v>
      </c>
      <c r="F7489">
        <f t="shared" si="232"/>
        <v>5.7972830000000003E-2</v>
      </c>
      <c r="G7489">
        <f t="shared" si="233"/>
        <v>2.6587510444444447</v>
      </c>
    </row>
    <row r="7490" spans="1:7" x14ac:dyDescent="0.3">
      <c r="A7490">
        <v>74.849999427795396</v>
      </c>
      <c r="B7490">
        <v>24.959285999999999</v>
      </c>
      <c r="C7490">
        <v>0.17394514</v>
      </c>
      <c r="D7490">
        <v>0.39614232999999999</v>
      </c>
      <c r="E7490">
        <v>2.7732537000000002</v>
      </c>
      <c r="F7490">
        <f t="shared" si="232"/>
        <v>5.798171333333333E-2</v>
      </c>
      <c r="G7490">
        <f t="shared" si="233"/>
        <v>2.6619259333333334</v>
      </c>
    </row>
    <row r="7491" spans="1:7" x14ac:dyDescent="0.3">
      <c r="A7491">
        <v>74.860001564025794</v>
      </c>
      <c r="B7491">
        <v>24.905950000000001</v>
      </c>
      <c r="C7491">
        <v>0.17397182</v>
      </c>
      <c r="D7491">
        <v>0.39370077999999997</v>
      </c>
      <c r="E7491">
        <v>2.7673272999999998</v>
      </c>
      <c r="F7491">
        <f t="shared" si="232"/>
        <v>5.7990606666666666E-2</v>
      </c>
      <c r="G7491">
        <f t="shared" si="233"/>
        <v>2.6559997111111113</v>
      </c>
    </row>
    <row r="7492" spans="1:7" x14ac:dyDescent="0.3">
      <c r="A7492">
        <v>74.869996070861802</v>
      </c>
      <c r="B7492">
        <v>24.957380000000001</v>
      </c>
      <c r="C7492">
        <v>0.17402513</v>
      </c>
      <c r="D7492">
        <v>0.34853202</v>
      </c>
      <c r="E7492">
        <v>2.7730419999999998</v>
      </c>
      <c r="F7492">
        <f t="shared" si="232"/>
        <v>5.8008376666666667E-2</v>
      </c>
      <c r="G7492">
        <f t="shared" si="233"/>
        <v>2.6617141555555559</v>
      </c>
    </row>
    <row r="7493" spans="1:7" x14ac:dyDescent="0.3">
      <c r="A7493">
        <v>74.8799982070922</v>
      </c>
      <c r="B7493">
        <v>24.921189999999999</v>
      </c>
      <c r="C7493">
        <v>0.17407845</v>
      </c>
      <c r="D7493">
        <v>0.31679180000000001</v>
      </c>
      <c r="E7493">
        <v>2.7690207999999998</v>
      </c>
      <c r="F7493">
        <f t="shared" si="232"/>
        <v>5.8026149999999999E-2</v>
      </c>
      <c r="G7493">
        <f t="shared" si="233"/>
        <v>2.6576930444444447</v>
      </c>
    </row>
    <row r="7494" spans="1:7" x14ac:dyDescent="0.3">
      <c r="A7494">
        <v>74.890000343322697</v>
      </c>
      <c r="B7494">
        <v>24.959285999999999</v>
      </c>
      <c r="C7494">
        <v>0.1741451</v>
      </c>
      <c r="D7494">
        <v>0.27162301999999999</v>
      </c>
      <c r="E7494">
        <v>2.7732537000000002</v>
      </c>
      <c r="F7494">
        <f t="shared" ref="F7494:F7557" si="234">C7494/3</f>
        <v>5.8048366666666663E-2</v>
      </c>
      <c r="G7494">
        <f t="shared" ref="G7494:G7557" si="235">(B7494-$B$5)/9</f>
        <v>2.6619259333333334</v>
      </c>
    </row>
    <row r="7495" spans="1:7" x14ac:dyDescent="0.3">
      <c r="A7495">
        <v>74.900002479553194</v>
      </c>
      <c r="B7495">
        <v>24.980239999999998</v>
      </c>
      <c r="C7495">
        <v>0.17421175999999999</v>
      </c>
      <c r="D7495">
        <v>0.22767504</v>
      </c>
      <c r="E7495">
        <v>2.7755817999999999</v>
      </c>
      <c r="F7495">
        <f t="shared" si="234"/>
        <v>5.8070586666666667E-2</v>
      </c>
      <c r="G7495">
        <f t="shared" si="235"/>
        <v>2.6642541555555557</v>
      </c>
    </row>
    <row r="7496" spans="1:7" x14ac:dyDescent="0.3">
      <c r="A7496">
        <v>74.909996986389103</v>
      </c>
      <c r="B7496">
        <v>24.951665999999999</v>
      </c>
      <c r="C7496">
        <v>0.1742784</v>
      </c>
      <c r="D7496">
        <v>0.18250626</v>
      </c>
      <c r="E7496">
        <v>2.7724072999999998</v>
      </c>
      <c r="F7496">
        <f t="shared" si="234"/>
        <v>5.80928E-2</v>
      </c>
      <c r="G7496">
        <f t="shared" si="235"/>
        <v>2.6610792666666665</v>
      </c>
    </row>
    <row r="7497" spans="1:7" x14ac:dyDescent="0.3">
      <c r="A7497">
        <v>74.9199991226196</v>
      </c>
      <c r="B7497">
        <v>24.989763</v>
      </c>
      <c r="C7497">
        <v>0.17433174000000001</v>
      </c>
      <c r="D7497">
        <v>0.1532076</v>
      </c>
      <c r="E7497">
        <v>2.77664</v>
      </c>
      <c r="F7497">
        <f t="shared" si="234"/>
        <v>5.8110580000000002E-2</v>
      </c>
      <c r="G7497">
        <f t="shared" si="235"/>
        <v>2.6653122666666667</v>
      </c>
    </row>
    <row r="7498" spans="1:7" x14ac:dyDescent="0.3">
      <c r="A7498">
        <v>74.930123329162598</v>
      </c>
      <c r="B7498">
        <v>24.982144999999999</v>
      </c>
      <c r="C7498">
        <v>0.17437172000000001</v>
      </c>
      <c r="D7498">
        <v>0.13733749000000001</v>
      </c>
      <c r="E7498">
        <v>2.7757936000000001</v>
      </c>
      <c r="F7498">
        <f t="shared" si="234"/>
        <v>5.8123906666666669E-2</v>
      </c>
      <c r="G7498">
        <f t="shared" si="235"/>
        <v>2.6644658222222222</v>
      </c>
    </row>
    <row r="7499" spans="1:7" x14ac:dyDescent="0.3">
      <c r="A7499">
        <v>74.940003395080495</v>
      </c>
      <c r="B7499">
        <v>25.008811999999999</v>
      </c>
      <c r="C7499">
        <v>0.17438506000000001</v>
      </c>
      <c r="D7499">
        <v>0.14954527000000001</v>
      </c>
      <c r="E7499">
        <v>2.7787563999999998</v>
      </c>
      <c r="F7499">
        <f t="shared" si="234"/>
        <v>5.8128353333333334E-2</v>
      </c>
      <c r="G7499">
        <f t="shared" si="235"/>
        <v>2.667428822222222</v>
      </c>
    </row>
    <row r="7500" spans="1:7" x14ac:dyDescent="0.3">
      <c r="A7500">
        <v>74.950127601623507</v>
      </c>
      <c r="B7500">
        <v>25.041194999999998</v>
      </c>
      <c r="C7500">
        <v>0.17439837999999999</v>
      </c>
      <c r="D7500">
        <v>0.14832449</v>
      </c>
      <c r="E7500">
        <v>2.7823546000000001</v>
      </c>
      <c r="F7500">
        <f t="shared" si="234"/>
        <v>5.8132793333333328E-2</v>
      </c>
      <c r="G7500">
        <f t="shared" si="235"/>
        <v>2.6710269333333332</v>
      </c>
    </row>
    <row r="7501" spans="1:7" x14ac:dyDescent="0.3">
      <c r="A7501">
        <v>74.960000038146902</v>
      </c>
      <c r="B7501">
        <v>25.001194000000002</v>
      </c>
      <c r="C7501">
        <v>0.17442504</v>
      </c>
      <c r="D7501">
        <v>0.14710371</v>
      </c>
      <c r="E7501">
        <v>2.7779102</v>
      </c>
      <c r="F7501">
        <f t="shared" si="234"/>
        <v>5.8141680000000001E-2</v>
      </c>
      <c r="G7501">
        <f t="shared" si="235"/>
        <v>2.666582377777778</v>
      </c>
    </row>
    <row r="7502" spans="1:7" x14ac:dyDescent="0.3">
      <c r="A7502">
        <v>74.970124244689899</v>
      </c>
      <c r="B7502">
        <v>25.045006000000001</v>
      </c>
      <c r="C7502">
        <v>0.17446502999999999</v>
      </c>
      <c r="D7502">
        <v>0.13001283</v>
      </c>
      <c r="E7502">
        <v>2.782778</v>
      </c>
      <c r="F7502">
        <f t="shared" si="234"/>
        <v>5.815501E-2</v>
      </c>
      <c r="G7502">
        <f t="shared" si="235"/>
        <v>2.6714503777777781</v>
      </c>
    </row>
    <row r="7503" spans="1:7" x14ac:dyDescent="0.3">
      <c r="A7503">
        <v>74.979996681213294</v>
      </c>
      <c r="B7503">
        <v>24.987860000000001</v>
      </c>
      <c r="C7503">
        <v>0.17450500999999999</v>
      </c>
      <c r="D7503">
        <v>0.11414270999999999</v>
      </c>
      <c r="E7503">
        <v>2.7764285000000002</v>
      </c>
      <c r="F7503">
        <f t="shared" si="234"/>
        <v>5.816833666666666E-2</v>
      </c>
      <c r="G7503">
        <f t="shared" si="235"/>
        <v>2.6651008222222226</v>
      </c>
    </row>
    <row r="7504" spans="1:7" x14ac:dyDescent="0.3">
      <c r="A7504">
        <v>74.989998817443805</v>
      </c>
      <c r="B7504">
        <v>25.018336999999999</v>
      </c>
      <c r="C7504">
        <v>0.17454500000000001</v>
      </c>
      <c r="D7504">
        <v>9.8272600000000002E-2</v>
      </c>
      <c r="E7504">
        <v>2.7798150000000001</v>
      </c>
      <c r="F7504">
        <f t="shared" si="234"/>
        <v>5.8181666666666666E-2</v>
      </c>
      <c r="G7504">
        <f t="shared" si="235"/>
        <v>2.6684871555555554</v>
      </c>
    </row>
    <row r="7505" spans="1:7" x14ac:dyDescent="0.3">
      <c r="A7505">
        <v>75.000000953674302</v>
      </c>
      <c r="B7505">
        <v>25.06596</v>
      </c>
      <c r="C7505">
        <v>0.17455834000000001</v>
      </c>
      <c r="D7505">
        <v>0.11170115</v>
      </c>
      <c r="E7505">
        <v>2.7851062</v>
      </c>
      <c r="F7505">
        <f t="shared" si="234"/>
        <v>5.8186113333333338E-2</v>
      </c>
      <c r="G7505">
        <f t="shared" si="235"/>
        <v>2.6737786000000003</v>
      </c>
    </row>
    <row r="7506" spans="1:7" x14ac:dyDescent="0.3">
      <c r="A7506">
        <v>75.0101251602172</v>
      </c>
      <c r="B7506">
        <v>25.005002999999999</v>
      </c>
      <c r="C7506">
        <v>0.17458499999999999</v>
      </c>
      <c r="D7506">
        <v>0.11048037600000001</v>
      </c>
      <c r="E7506">
        <v>2.7783334000000002</v>
      </c>
      <c r="F7506">
        <f t="shared" si="234"/>
        <v>5.8194999999999997E-2</v>
      </c>
      <c r="G7506">
        <f t="shared" si="235"/>
        <v>2.6670056</v>
      </c>
    </row>
    <row r="7507" spans="1:7" x14ac:dyDescent="0.3">
      <c r="A7507">
        <v>75.020127296447697</v>
      </c>
      <c r="B7507">
        <v>25.064053999999999</v>
      </c>
      <c r="C7507">
        <v>0.17459832</v>
      </c>
      <c r="D7507">
        <v>0.12268815</v>
      </c>
      <c r="E7507">
        <v>2.7848945000000001</v>
      </c>
      <c r="F7507">
        <f t="shared" si="234"/>
        <v>5.8199439999999998E-2</v>
      </c>
      <c r="G7507">
        <f t="shared" si="235"/>
        <v>2.673566822222222</v>
      </c>
    </row>
    <row r="7508" spans="1:7" x14ac:dyDescent="0.3">
      <c r="A7508">
        <v>75.030121803283606</v>
      </c>
      <c r="B7508">
        <v>25.052626</v>
      </c>
      <c r="C7508">
        <v>0.17463833000000001</v>
      </c>
      <c r="D7508">
        <v>9.3389490000000006E-2</v>
      </c>
      <c r="E7508">
        <v>2.7836246</v>
      </c>
      <c r="F7508">
        <f t="shared" si="234"/>
        <v>5.8212776666666667E-2</v>
      </c>
      <c r="G7508">
        <f t="shared" si="235"/>
        <v>2.6722970444444445</v>
      </c>
    </row>
    <row r="7509" spans="1:7" x14ac:dyDescent="0.3">
      <c r="A7509">
        <v>75.040001869201603</v>
      </c>
      <c r="B7509">
        <v>25.041194999999998</v>
      </c>
      <c r="C7509">
        <v>0.17466498999999999</v>
      </c>
      <c r="D7509">
        <v>9.0947929999999996E-2</v>
      </c>
      <c r="E7509">
        <v>2.7823546000000001</v>
      </c>
      <c r="F7509">
        <f t="shared" si="234"/>
        <v>5.8221663333333333E-2</v>
      </c>
      <c r="G7509">
        <f t="shared" si="235"/>
        <v>2.6710269333333332</v>
      </c>
    </row>
    <row r="7510" spans="1:7" x14ac:dyDescent="0.3">
      <c r="A7510">
        <v>75.049996376037598</v>
      </c>
      <c r="B7510">
        <v>25.077389</v>
      </c>
      <c r="C7510">
        <v>0.17469165</v>
      </c>
      <c r="D7510">
        <v>8.8506379999999996E-2</v>
      </c>
      <c r="E7510">
        <v>2.7863761999999999</v>
      </c>
      <c r="F7510">
        <f t="shared" si="234"/>
        <v>5.8230549999999999E-2</v>
      </c>
      <c r="G7510">
        <f t="shared" si="235"/>
        <v>2.6750484888888888</v>
      </c>
    </row>
    <row r="7511" spans="1:7" x14ac:dyDescent="0.3">
      <c r="A7511">
        <v>75.059998512267995</v>
      </c>
      <c r="B7511">
        <v>25.046911000000001</v>
      </c>
      <c r="C7511">
        <v>0.17471829999999999</v>
      </c>
      <c r="D7511">
        <v>8.7285600000000005E-2</v>
      </c>
      <c r="E7511">
        <v>2.7829896999999999</v>
      </c>
      <c r="F7511">
        <f t="shared" si="234"/>
        <v>5.8239433333333333E-2</v>
      </c>
      <c r="G7511">
        <f t="shared" si="235"/>
        <v>2.6716620444444446</v>
      </c>
    </row>
    <row r="7512" spans="1:7" x14ac:dyDescent="0.3">
      <c r="A7512">
        <v>75.070122718811007</v>
      </c>
      <c r="B7512">
        <v>25.092625000000002</v>
      </c>
      <c r="C7512">
        <v>0.17473163</v>
      </c>
      <c r="D7512">
        <v>0.100714155</v>
      </c>
      <c r="E7512">
        <v>2.7880690000000001</v>
      </c>
      <c r="F7512">
        <f t="shared" si="234"/>
        <v>5.8243876666666666E-2</v>
      </c>
      <c r="G7512">
        <f t="shared" si="235"/>
        <v>2.6767413777777782</v>
      </c>
    </row>
    <row r="7513" spans="1:7" x14ac:dyDescent="0.3">
      <c r="A7513">
        <v>75.080002784729004</v>
      </c>
      <c r="B7513">
        <v>25.056435</v>
      </c>
      <c r="C7513">
        <v>0.17475829000000001</v>
      </c>
      <c r="D7513">
        <v>9.9493380000000006E-2</v>
      </c>
      <c r="E7513">
        <v>2.7840479999999999</v>
      </c>
      <c r="F7513">
        <f t="shared" si="234"/>
        <v>5.8252763333333339E-2</v>
      </c>
      <c r="G7513">
        <f t="shared" si="235"/>
        <v>2.672720266666667</v>
      </c>
    </row>
    <row r="7514" spans="1:7" x14ac:dyDescent="0.3">
      <c r="A7514">
        <v>75.089997291564899</v>
      </c>
      <c r="B7514">
        <v>25.05453</v>
      </c>
      <c r="C7514">
        <v>0.17478495999999999</v>
      </c>
      <c r="D7514">
        <v>9.8272600000000002E-2</v>
      </c>
      <c r="E7514">
        <v>2.7838360999999998</v>
      </c>
      <c r="F7514">
        <f t="shared" si="234"/>
        <v>5.826165333333333E-2</v>
      </c>
      <c r="G7514">
        <f t="shared" si="235"/>
        <v>2.6725086</v>
      </c>
    </row>
    <row r="7515" spans="1:7" x14ac:dyDescent="0.3">
      <c r="A7515">
        <v>75.099999427795396</v>
      </c>
      <c r="B7515">
        <v>25.073575999999999</v>
      </c>
      <c r="C7515">
        <v>0.17481162</v>
      </c>
      <c r="D7515">
        <v>9.8272600000000002E-2</v>
      </c>
      <c r="E7515">
        <v>2.7859525999999999</v>
      </c>
      <c r="F7515">
        <f t="shared" si="234"/>
        <v>5.8270540000000003E-2</v>
      </c>
      <c r="G7515">
        <f t="shared" si="235"/>
        <v>2.6746248222222224</v>
      </c>
    </row>
    <row r="7516" spans="1:7" x14ac:dyDescent="0.3">
      <c r="A7516">
        <v>75.110001564025794</v>
      </c>
      <c r="B7516">
        <v>25.033577000000001</v>
      </c>
      <c r="C7516">
        <v>0.17482494000000001</v>
      </c>
      <c r="D7516">
        <v>9.8272600000000002E-2</v>
      </c>
      <c r="E7516">
        <v>2.7815080000000001</v>
      </c>
      <c r="F7516">
        <f t="shared" si="234"/>
        <v>5.8274980000000004E-2</v>
      </c>
      <c r="G7516">
        <f t="shared" si="235"/>
        <v>2.6701804888888891</v>
      </c>
    </row>
    <row r="7517" spans="1:7" x14ac:dyDescent="0.3">
      <c r="A7517">
        <v>75.120125770568805</v>
      </c>
      <c r="B7517">
        <v>25.08691</v>
      </c>
      <c r="C7517">
        <v>0.1748516</v>
      </c>
      <c r="D7517">
        <v>9.5831044000000004E-2</v>
      </c>
      <c r="E7517">
        <v>2.7874343000000001</v>
      </c>
      <c r="F7517">
        <f t="shared" si="234"/>
        <v>5.8283866666666663E-2</v>
      </c>
      <c r="G7517">
        <f t="shared" si="235"/>
        <v>2.6761063777777778</v>
      </c>
    </row>
    <row r="7518" spans="1:7" x14ac:dyDescent="0.3">
      <c r="A7518">
        <v>75.130127906799302</v>
      </c>
      <c r="B7518">
        <v>25.052626</v>
      </c>
      <c r="C7518">
        <v>0.17487825000000001</v>
      </c>
      <c r="D7518">
        <v>9.3389490000000006E-2</v>
      </c>
      <c r="E7518">
        <v>2.7836246</v>
      </c>
      <c r="F7518">
        <f t="shared" si="234"/>
        <v>5.8292750000000004E-2</v>
      </c>
      <c r="G7518">
        <f t="shared" si="235"/>
        <v>2.6722970444444445</v>
      </c>
    </row>
    <row r="7519" spans="1:7" x14ac:dyDescent="0.3">
      <c r="A7519">
        <v>75.140122413635197</v>
      </c>
      <c r="B7519">
        <v>25.075481</v>
      </c>
      <c r="C7519">
        <v>0.17489159000000001</v>
      </c>
      <c r="D7519">
        <v>0.105597265</v>
      </c>
      <c r="E7519">
        <v>2.7861642999999998</v>
      </c>
      <c r="F7519">
        <f t="shared" si="234"/>
        <v>5.8297196666666669E-2</v>
      </c>
      <c r="G7519">
        <f t="shared" si="235"/>
        <v>2.6748364888888889</v>
      </c>
    </row>
    <row r="7520" spans="1:7" x14ac:dyDescent="0.3">
      <c r="A7520">
        <v>75.150002479553194</v>
      </c>
      <c r="B7520">
        <v>25.098341000000001</v>
      </c>
      <c r="C7520">
        <v>0.17491825</v>
      </c>
      <c r="D7520">
        <v>0.10437649</v>
      </c>
      <c r="E7520">
        <v>2.7887043999999999</v>
      </c>
      <c r="F7520">
        <f t="shared" si="234"/>
        <v>5.8306083333333335E-2</v>
      </c>
      <c r="G7520">
        <f t="shared" si="235"/>
        <v>2.6773764888888891</v>
      </c>
    </row>
    <row r="7521" spans="1:7" x14ac:dyDescent="0.3">
      <c r="A7521">
        <v>75.160126686096106</v>
      </c>
      <c r="B7521">
        <v>25.046911000000001</v>
      </c>
      <c r="C7521">
        <v>0.17493157000000001</v>
      </c>
      <c r="D7521">
        <v>0.11658426400000001</v>
      </c>
      <c r="E7521">
        <v>2.7829896999999999</v>
      </c>
      <c r="F7521">
        <f t="shared" si="234"/>
        <v>5.8310523333333336E-2</v>
      </c>
      <c r="G7521">
        <f t="shared" si="235"/>
        <v>2.6716620444444446</v>
      </c>
    </row>
    <row r="7522" spans="1:7" x14ac:dyDescent="0.3">
      <c r="A7522">
        <v>75.1701211929321</v>
      </c>
      <c r="B7522">
        <v>25.11739</v>
      </c>
      <c r="C7522">
        <v>0.17495823999999999</v>
      </c>
      <c r="D7522">
        <v>0.11414270999999999</v>
      </c>
      <c r="E7522">
        <v>2.7908206</v>
      </c>
      <c r="F7522">
        <f t="shared" si="234"/>
        <v>5.8319413333333327E-2</v>
      </c>
      <c r="G7522">
        <f t="shared" si="235"/>
        <v>2.6794930444444445</v>
      </c>
    </row>
    <row r="7523" spans="1:7" x14ac:dyDescent="0.3">
      <c r="A7523">
        <v>75.180123329162598</v>
      </c>
      <c r="B7523">
        <v>25.081195999999998</v>
      </c>
      <c r="C7523">
        <v>0.17497157999999999</v>
      </c>
      <c r="D7523">
        <v>0.12635049000000001</v>
      </c>
      <c r="E7523">
        <v>2.7867994</v>
      </c>
      <c r="F7523">
        <f t="shared" si="234"/>
        <v>5.8323859999999998E-2</v>
      </c>
      <c r="G7523">
        <f t="shared" si="235"/>
        <v>2.6754714888888889</v>
      </c>
    </row>
    <row r="7524" spans="1:7" x14ac:dyDescent="0.3">
      <c r="A7524">
        <v>75.190003395080495</v>
      </c>
      <c r="B7524">
        <v>25.090720999999998</v>
      </c>
      <c r="C7524">
        <v>0.17499824</v>
      </c>
      <c r="D7524">
        <v>0.11048037600000001</v>
      </c>
      <c r="E7524">
        <v>2.7878574999999999</v>
      </c>
      <c r="F7524">
        <f t="shared" si="234"/>
        <v>5.8332746666666664E-2</v>
      </c>
      <c r="G7524">
        <f t="shared" si="235"/>
        <v>2.6765298222222222</v>
      </c>
    </row>
    <row r="7525" spans="1:7" x14ac:dyDescent="0.3">
      <c r="A7525">
        <v>75.199997901916504</v>
      </c>
      <c r="B7525">
        <v>25.109770000000001</v>
      </c>
      <c r="C7525">
        <v>0.17501158</v>
      </c>
      <c r="D7525">
        <v>0.12268815</v>
      </c>
      <c r="E7525">
        <v>2.7899742000000001</v>
      </c>
      <c r="F7525">
        <f t="shared" si="234"/>
        <v>5.8337193333333336E-2</v>
      </c>
      <c r="G7525">
        <f t="shared" si="235"/>
        <v>2.678646377777778</v>
      </c>
    </row>
    <row r="7526" spans="1:7" x14ac:dyDescent="0.3">
      <c r="A7526">
        <v>75.210000038146902</v>
      </c>
      <c r="B7526">
        <v>25.075481</v>
      </c>
      <c r="C7526">
        <v>0.17503822999999999</v>
      </c>
      <c r="D7526">
        <v>0.1202466</v>
      </c>
      <c r="E7526">
        <v>2.7861642999999998</v>
      </c>
      <c r="F7526">
        <f t="shared" si="234"/>
        <v>5.8346076666666663E-2</v>
      </c>
      <c r="G7526">
        <f t="shared" si="235"/>
        <v>2.6748364888888889</v>
      </c>
    </row>
    <row r="7527" spans="1:7" x14ac:dyDescent="0.3">
      <c r="A7527">
        <v>75.220124244689899</v>
      </c>
      <c r="B7527">
        <v>25.107863999999999</v>
      </c>
      <c r="C7527">
        <v>0.17505155999999999</v>
      </c>
      <c r="D7527">
        <v>0.13367515999999999</v>
      </c>
      <c r="E7527">
        <v>2.7897625000000001</v>
      </c>
      <c r="F7527">
        <f t="shared" si="234"/>
        <v>5.8350519999999996E-2</v>
      </c>
      <c r="G7527">
        <f t="shared" si="235"/>
        <v>2.6784346000000001</v>
      </c>
    </row>
    <row r="7528" spans="1:7" x14ac:dyDescent="0.3">
      <c r="A7528">
        <v>75.230126380920396</v>
      </c>
      <c r="B7528">
        <v>25.083100999999999</v>
      </c>
      <c r="C7528">
        <v>0.17505155999999999</v>
      </c>
      <c r="D7528">
        <v>0.16053227</v>
      </c>
      <c r="E7528">
        <v>2.7870111</v>
      </c>
      <c r="F7528">
        <f t="shared" si="234"/>
        <v>5.8350519999999996E-2</v>
      </c>
      <c r="G7528">
        <f t="shared" si="235"/>
        <v>2.6756831555555554</v>
      </c>
    </row>
    <row r="7529" spans="1:7" x14ac:dyDescent="0.3">
      <c r="A7529">
        <v>75.239998817443805</v>
      </c>
      <c r="B7529">
        <v>25.098341000000001</v>
      </c>
      <c r="C7529">
        <v>0.17506489</v>
      </c>
      <c r="D7529">
        <v>0.17274004000000001</v>
      </c>
      <c r="E7529">
        <v>2.7887043999999999</v>
      </c>
      <c r="F7529">
        <f t="shared" si="234"/>
        <v>5.8354963333333336E-2</v>
      </c>
      <c r="G7529">
        <f t="shared" si="235"/>
        <v>2.6773764888888891</v>
      </c>
    </row>
    <row r="7530" spans="1:7" x14ac:dyDescent="0.3">
      <c r="A7530">
        <v>75.250000953674302</v>
      </c>
      <c r="B7530">
        <v>25.105958999999999</v>
      </c>
      <c r="C7530">
        <v>0.17509155000000001</v>
      </c>
      <c r="D7530">
        <v>0.17029849</v>
      </c>
      <c r="E7530">
        <v>2.7895508000000002</v>
      </c>
      <c r="F7530">
        <f t="shared" si="234"/>
        <v>5.8363850000000002E-2</v>
      </c>
      <c r="G7530">
        <f t="shared" si="235"/>
        <v>2.6782229333333332</v>
      </c>
    </row>
    <row r="7531" spans="1:7" x14ac:dyDescent="0.3">
      <c r="A7531">
        <v>75.2601251602172</v>
      </c>
      <c r="B7531">
        <v>25.075481</v>
      </c>
      <c r="C7531">
        <v>0.17511821</v>
      </c>
      <c r="D7531">
        <v>0.16785692999999999</v>
      </c>
      <c r="E7531">
        <v>2.7861642999999998</v>
      </c>
      <c r="F7531">
        <f t="shared" si="234"/>
        <v>5.8372736666666668E-2</v>
      </c>
      <c r="G7531">
        <f t="shared" si="235"/>
        <v>2.6748364888888889</v>
      </c>
    </row>
    <row r="7532" spans="1:7" x14ac:dyDescent="0.3">
      <c r="A7532">
        <v>75.269997596740694</v>
      </c>
      <c r="B7532">
        <v>25.119292999999999</v>
      </c>
      <c r="C7532">
        <v>0.17514487000000001</v>
      </c>
      <c r="D7532">
        <v>0.1532076</v>
      </c>
      <c r="E7532">
        <v>2.791032</v>
      </c>
      <c r="F7532">
        <f t="shared" si="234"/>
        <v>5.8381623333333334E-2</v>
      </c>
      <c r="G7532">
        <f t="shared" si="235"/>
        <v>2.679704488888889</v>
      </c>
    </row>
    <row r="7533" spans="1:7" x14ac:dyDescent="0.3">
      <c r="A7533">
        <v>75.280121803283606</v>
      </c>
      <c r="B7533">
        <v>25.094529999999999</v>
      </c>
      <c r="C7533">
        <v>0.17515818999999999</v>
      </c>
      <c r="D7533">
        <v>0.16663615000000001</v>
      </c>
      <c r="E7533">
        <v>2.7882807000000001</v>
      </c>
      <c r="F7533">
        <f t="shared" si="234"/>
        <v>5.8386063333333328E-2</v>
      </c>
      <c r="G7533">
        <f t="shared" si="235"/>
        <v>2.6769530444444443</v>
      </c>
    </row>
    <row r="7534" spans="1:7" x14ac:dyDescent="0.3">
      <c r="A7534">
        <v>75.290001869201603</v>
      </c>
      <c r="B7534">
        <v>25.100245000000001</v>
      </c>
      <c r="C7534">
        <v>0.17515818999999999</v>
      </c>
      <c r="D7534">
        <v>0.19349326</v>
      </c>
      <c r="E7534">
        <v>2.7889159000000001</v>
      </c>
      <c r="F7534">
        <f t="shared" si="234"/>
        <v>5.8386063333333328E-2</v>
      </c>
      <c r="G7534">
        <f t="shared" si="235"/>
        <v>2.6775880444444446</v>
      </c>
    </row>
    <row r="7535" spans="1:7" x14ac:dyDescent="0.3">
      <c r="A7535">
        <v>75.299996376037598</v>
      </c>
      <c r="B7535">
        <v>25.109770000000001</v>
      </c>
      <c r="C7535">
        <v>0.17517152</v>
      </c>
      <c r="D7535">
        <v>0.20692182000000001</v>
      </c>
      <c r="E7535">
        <v>2.7899742000000001</v>
      </c>
      <c r="F7535">
        <f t="shared" si="234"/>
        <v>5.8390506666666668E-2</v>
      </c>
      <c r="G7535">
        <f t="shared" si="235"/>
        <v>2.678646377777778</v>
      </c>
    </row>
    <row r="7536" spans="1:7" x14ac:dyDescent="0.3">
      <c r="A7536">
        <v>75.310128211975098</v>
      </c>
      <c r="B7536">
        <v>25.069769000000001</v>
      </c>
      <c r="C7536">
        <v>0.17519818000000001</v>
      </c>
      <c r="D7536">
        <v>0.20448026</v>
      </c>
      <c r="E7536">
        <v>2.7855294000000002</v>
      </c>
      <c r="F7536">
        <f t="shared" si="234"/>
        <v>5.8399393333333334E-2</v>
      </c>
      <c r="G7536">
        <f t="shared" si="235"/>
        <v>2.6742018222222224</v>
      </c>
    </row>
    <row r="7537" spans="1:7" x14ac:dyDescent="0.3">
      <c r="A7537">
        <v>75.320122718811007</v>
      </c>
      <c r="B7537">
        <v>25.100245000000001</v>
      </c>
      <c r="C7537">
        <v>0.17521152000000001</v>
      </c>
      <c r="D7537">
        <v>0.21668804</v>
      </c>
      <c r="E7537">
        <v>2.7889159000000001</v>
      </c>
      <c r="F7537">
        <f t="shared" si="234"/>
        <v>5.8403840000000005E-2</v>
      </c>
      <c r="G7537">
        <f t="shared" si="235"/>
        <v>2.6775880444444446</v>
      </c>
    </row>
    <row r="7538" spans="1:7" x14ac:dyDescent="0.3">
      <c r="A7538">
        <v>75.330124855041504</v>
      </c>
      <c r="B7538">
        <v>25.075481</v>
      </c>
      <c r="C7538">
        <v>0.17522483999999999</v>
      </c>
      <c r="D7538">
        <v>0.22889581000000001</v>
      </c>
      <c r="E7538">
        <v>2.7861642999999998</v>
      </c>
      <c r="F7538">
        <f t="shared" si="234"/>
        <v>5.840828E-2</v>
      </c>
      <c r="G7538">
        <f t="shared" si="235"/>
        <v>2.6748364888888889</v>
      </c>
    </row>
    <row r="7539" spans="1:7" x14ac:dyDescent="0.3">
      <c r="A7539">
        <v>75.340126991271902</v>
      </c>
      <c r="B7539">
        <v>25.081195999999998</v>
      </c>
      <c r="C7539">
        <v>0.17523817999999999</v>
      </c>
      <c r="D7539">
        <v>0.24110359000000001</v>
      </c>
      <c r="E7539">
        <v>2.7867994</v>
      </c>
      <c r="F7539">
        <f t="shared" si="234"/>
        <v>5.8412726666666664E-2</v>
      </c>
      <c r="G7539">
        <f t="shared" si="235"/>
        <v>2.6754714888888889</v>
      </c>
    </row>
    <row r="7540" spans="1:7" x14ac:dyDescent="0.3">
      <c r="A7540">
        <v>75.350121498107896</v>
      </c>
      <c r="B7540">
        <v>25.121199000000001</v>
      </c>
      <c r="C7540">
        <v>0.1752515</v>
      </c>
      <c r="D7540">
        <v>0.23988281</v>
      </c>
      <c r="E7540">
        <v>2.7912439999999998</v>
      </c>
      <c r="F7540">
        <f t="shared" si="234"/>
        <v>5.8417166666666666E-2</v>
      </c>
      <c r="G7540">
        <f t="shared" si="235"/>
        <v>2.6799162666666669</v>
      </c>
    </row>
    <row r="7541" spans="1:7" x14ac:dyDescent="0.3">
      <c r="A7541">
        <v>75.360123634338294</v>
      </c>
      <c r="B7541">
        <v>25.069769000000001</v>
      </c>
      <c r="C7541">
        <v>0.17526484000000001</v>
      </c>
      <c r="D7541">
        <v>0.25209057000000001</v>
      </c>
      <c r="E7541">
        <v>2.7855294000000002</v>
      </c>
      <c r="F7541">
        <f t="shared" si="234"/>
        <v>5.8421613333333337E-2</v>
      </c>
      <c r="G7541">
        <f t="shared" si="235"/>
        <v>2.6742018222222224</v>
      </c>
    </row>
    <row r="7542" spans="1:7" x14ac:dyDescent="0.3">
      <c r="A7542">
        <v>75.369996070861802</v>
      </c>
      <c r="B7542">
        <v>25.126912999999998</v>
      </c>
      <c r="C7542">
        <v>0.17529151000000001</v>
      </c>
      <c r="D7542">
        <v>0.25209057000000001</v>
      </c>
      <c r="E7542">
        <v>2.7918790000000002</v>
      </c>
      <c r="F7542">
        <f t="shared" si="234"/>
        <v>5.8430503333333335E-2</v>
      </c>
      <c r="G7542">
        <f t="shared" si="235"/>
        <v>2.6805511555555555</v>
      </c>
    </row>
    <row r="7543" spans="1:7" x14ac:dyDescent="0.3">
      <c r="A7543">
        <v>75.380127906799302</v>
      </c>
      <c r="B7543">
        <v>25.104054999999999</v>
      </c>
      <c r="C7543">
        <v>0.17531817</v>
      </c>
      <c r="D7543">
        <v>0.26429835000000002</v>
      </c>
      <c r="E7543">
        <v>2.7893393</v>
      </c>
      <c r="F7543">
        <f t="shared" si="234"/>
        <v>5.8439390000000001E-2</v>
      </c>
      <c r="G7543">
        <f t="shared" si="235"/>
        <v>2.6780113777777776</v>
      </c>
    </row>
    <row r="7544" spans="1:7" x14ac:dyDescent="0.3">
      <c r="A7544">
        <v>75.390000343322697</v>
      </c>
      <c r="B7544">
        <v>25.104054999999999</v>
      </c>
      <c r="C7544">
        <v>0.17533149000000001</v>
      </c>
      <c r="D7544">
        <v>0.2618568</v>
      </c>
      <c r="E7544">
        <v>2.7893393</v>
      </c>
      <c r="F7544">
        <f t="shared" si="234"/>
        <v>5.8443830000000002E-2</v>
      </c>
      <c r="G7544">
        <f t="shared" si="235"/>
        <v>2.6780113777777776</v>
      </c>
    </row>
    <row r="7545" spans="1:7" x14ac:dyDescent="0.3">
      <c r="A7545">
        <v>75.400002479553194</v>
      </c>
      <c r="B7545">
        <v>25.111673</v>
      </c>
      <c r="C7545">
        <v>0.17534482000000001</v>
      </c>
      <c r="D7545">
        <v>0.27406457000000001</v>
      </c>
      <c r="E7545">
        <v>2.7901856999999999</v>
      </c>
      <c r="F7545">
        <f t="shared" si="234"/>
        <v>5.8448273333333335E-2</v>
      </c>
      <c r="G7545">
        <f t="shared" si="235"/>
        <v>2.6788578222222221</v>
      </c>
    </row>
    <row r="7546" spans="1:7" x14ac:dyDescent="0.3">
      <c r="A7546">
        <v>75.409996986389103</v>
      </c>
      <c r="B7546">
        <v>25.060244000000001</v>
      </c>
      <c r="C7546">
        <v>0.17535814999999999</v>
      </c>
      <c r="D7546">
        <v>0.28627235000000001</v>
      </c>
      <c r="E7546">
        <v>2.7844712999999999</v>
      </c>
      <c r="F7546">
        <f t="shared" si="234"/>
        <v>5.8452716666666661E-2</v>
      </c>
      <c r="G7546">
        <f t="shared" si="235"/>
        <v>2.673143488888889</v>
      </c>
    </row>
    <row r="7547" spans="1:7" x14ac:dyDescent="0.3">
      <c r="A7547">
        <v>75.4201211929321</v>
      </c>
      <c r="B7547">
        <v>25.098341000000001</v>
      </c>
      <c r="C7547">
        <v>0.17537148</v>
      </c>
      <c r="D7547">
        <v>0.29848012000000002</v>
      </c>
      <c r="E7547">
        <v>2.7887043999999999</v>
      </c>
      <c r="F7547">
        <f t="shared" si="234"/>
        <v>5.8457160000000001E-2</v>
      </c>
      <c r="G7547">
        <f t="shared" si="235"/>
        <v>2.6773764888888891</v>
      </c>
    </row>
    <row r="7548" spans="1:7" x14ac:dyDescent="0.3">
      <c r="A7548">
        <v>75.430001258850098</v>
      </c>
      <c r="B7548">
        <v>25.092625000000002</v>
      </c>
      <c r="C7548">
        <v>0.17538480000000001</v>
      </c>
      <c r="D7548">
        <v>0.29848012000000002</v>
      </c>
      <c r="E7548">
        <v>2.7880690000000001</v>
      </c>
      <c r="F7548">
        <f t="shared" si="234"/>
        <v>5.8461600000000002E-2</v>
      </c>
      <c r="G7548">
        <f t="shared" si="235"/>
        <v>2.6767413777777782</v>
      </c>
    </row>
    <row r="7549" spans="1:7" x14ac:dyDescent="0.3">
      <c r="A7549">
        <v>75.440125465392995</v>
      </c>
      <c r="B7549">
        <v>25.104054999999999</v>
      </c>
      <c r="C7549">
        <v>0.17541145999999999</v>
      </c>
      <c r="D7549">
        <v>0.29603857</v>
      </c>
      <c r="E7549">
        <v>2.7893393</v>
      </c>
      <c r="F7549">
        <f t="shared" si="234"/>
        <v>5.8470486666666661E-2</v>
      </c>
      <c r="G7549">
        <f t="shared" si="235"/>
        <v>2.6780113777777776</v>
      </c>
    </row>
    <row r="7550" spans="1:7" x14ac:dyDescent="0.3">
      <c r="A7550">
        <v>75.450127601623507</v>
      </c>
      <c r="B7550">
        <v>25.132626999999999</v>
      </c>
      <c r="C7550">
        <v>0.17542479999999999</v>
      </c>
      <c r="D7550">
        <v>0.30946713999999997</v>
      </c>
      <c r="E7550">
        <v>2.7925138</v>
      </c>
      <c r="F7550">
        <f t="shared" si="234"/>
        <v>5.8474933333333333E-2</v>
      </c>
      <c r="G7550">
        <f t="shared" si="235"/>
        <v>2.6811860444444444</v>
      </c>
    </row>
    <row r="7551" spans="1:7" x14ac:dyDescent="0.3">
      <c r="A7551">
        <v>75.460000038146902</v>
      </c>
      <c r="B7551">
        <v>25.069769000000001</v>
      </c>
      <c r="C7551">
        <v>0.17543813999999999</v>
      </c>
      <c r="D7551">
        <v>0.32167489999999999</v>
      </c>
      <c r="E7551">
        <v>2.7855294000000002</v>
      </c>
      <c r="F7551">
        <f t="shared" si="234"/>
        <v>5.8479379999999997E-2</v>
      </c>
      <c r="G7551">
        <f t="shared" si="235"/>
        <v>2.6742018222222224</v>
      </c>
    </row>
    <row r="7552" spans="1:7" x14ac:dyDescent="0.3">
      <c r="A7552">
        <v>75.470002174377399</v>
      </c>
      <c r="B7552">
        <v>25.109770000000001</v>
      </c>
      <c r="C7552">
        <v>0.17545146</v>
      </c>
      <c r="D7552">
        <v>0.33510345000000002</v>
      </c>
      <c r="E7552">
        <v>2.7899742000000001</v>
      </c>
      <c r="F7552">
        <f t="shared" si="234"/>
        <v>5.8483819999999999E-2</v>
      </c>
      <c r="G7552">
        <f t="shared" si="235"/>
        <v>2.678646377777778</v>
      </c>
    </row>
    <row r="7553" spans="1:7" x14ac:dyDescent="0.3">
      <c r="A7553">
        <v>75.479996681213294</v>
      </c>
      <c r="B7553">
        <v>25.081195999999998</v>
      </c>
      <c r="C7553">
        <v>0.17547811999999999</v>
      </c>
      <c r="D7553">
        <v>0.33388269999999998</v>
      </c>
      <c r="E7553">
        <v>2.7867994</v>
      </c>
      <c r="F7553">
        <f t="shared" si="234"/>
        <v>5.8492706666666665E-2</v>
      </c>
      <c r="G7553">
        <f t="shared" si="235"/>
        <v>2.6754714888888889</v>
      </c>
    </row>
    <row r="7554" spans="1:7" x14ac:dyDescent="0.3">
      <c r="A7554">
        <v>75.489998817443805</v>
      </c>
      <c r="B7554">
        <v>25.098341000000001</v>
      </c>
      <c r="C7554">
        <v>0.17549144999999999</v>
      </c>
      <c r="D7554">
        <v>0.34609046999999998</v>
      </c>
      <c r="E7554">
        <v>2.7887043999999999</v>
      </c>
      <c r="F7554">
        <f t="shared" si="234"/>
        <v>5.8497149999999998E-2</v>
      </c>
      <c r="G7554">
        <f t="shared" si="235"/>
        <v>2.6773764888888891</v>
      </c>
    </row>
    <row r="7555" spans="1:7" x14ac:dyDescent="0.3">
      <c r="A7555">
        <v>75.500123023986802</v>
      </c>
      <c r="B7555">
        <v>25.136437999999998</v>
      </c>
      <c r="C7555">
        <v>0.17550477</v>
      </c>
      <c r="D7555">
        <v>0.35951899999999998</v>
      </c>
      <c r="E7555">
        <v>2.7929374999999999</v>
      </c>
      <c r="F7555">
        <f t="shared" si="234"/>
        <v>5.8501589999999999E-2</v>
      </c>
      <c r="G7555">
        <f t="shared" si="235"/>
        <v>2.6816094888888888</v>
      </c>
    </row>
    <row r="7556" spans="1:7" x14ac:dyDescent="0.3">
      <c r="A7556">
        <v>75.5101251602172</v>
      </c>
      <c r="B7556">
        <v>25.092625000000002</v>
      </c>
      <c r="C7556">
        <v>0.17553142999999999</v>
      </c>
      <c r="D7556">
        <v>0.34364889999999998</v>
      </c>
      <c r="E7556">
        <v>2.7880690000000001</v>
      </c>
      <c r="F7556">
        <f t="shared" si="234"/>
        <v>5.8510476666666665E-2</v>
      </c>
      <c r="G7556">
        <f t="shared" si="235"/>
        <v>2.6767413777777782</v>
      </c>
    </row>
    <row r="7557" spans="1:7" x14ac:dyDescent="0.3">
      <c r="A7557">
        <v>75.520127296447697</v>
      </c>
      <c r="B7557">
        <v>25.104054999999999</v>
      </c>
      <c r="C7557">
        <v>0.17554476999999999</v>
      </c>
      <c r="D7557">
        <v>0.35585670000000003</v>
      </c>
      <c r="E7557">
        <v>2.7893393</v>
      </c>
      <c r="F7557">
        <f t="shared" si="234"/>
        <v>5.851492333333333E-2</v>
      </c>
      <c r="G7557">
        <f t="shared" si="235"/>
        <v>2.6780113777777776</v>
      </c>
    </row>
    <row r="7558" spans="1:7" x14ac:dyDescent="0.3">
      <c r="A7558">
        <v>75.529999732971106</v>
      </c>
      <c r="B7558">
        <v>25.075481</v>
      </c>
      <c r="C7558">
        <v>0.17555809</v>
      </c>
      <c r="D7558">
        <v>0.36806445999999998</v>
      </c>
      <c r="E7558">
        <v>2.7861642999999998</v>
      </c>
      <c r="F7558">
        <f t="shared" ref="F7558:F7621" si="236">C7558/3</f>
        <v>5.8519363333333331E-2</v>
      </c>
      <c r="G7558">
        <f t="shared" ref="G7558:G7621" si="237">(B7558-$B$5)/9</f>
        <v>2.6748364888888889</v>
      </c>
    </row>
    <row r="7559" spans="1:7" x14ac:dyDescent="0.3">
      <c r="A7559">
        <v>75.540123939514103</v>
      </c>
      <c r="B7559">
        <v>25.105958999999999</v>
      </c>
      <c r="C7559">
        <v>0.17558475000000001</v>
      </c>
      <c r="D7559">
        <v>0.36562289999999997</v>
      </c>
      <c r="E7559">
        <v>2.7895508000000002</v>
      </c>
      <c r="F7559">
        <f t="shared" si="236"/>
        <v>5.8528250000000004E-2</v>
      </c>
      <c r="G7559">
        <f t="shared" si="237"/>
        <v>2.6782229333333332</v>
      </c>
    </row>
    <row r="7560" spans="1:7" x14ac:dyDescent="0.3">
      <c r="A7560">
        <v>75.5501260757446</v>
      </c>
      <c r="B7560">
        <v>25.126912999999998</v>
      </c>
      <c r="C7560">
        <v>0.17559810000000001</v>
      </c>
      <c r="D7560">
        <v>0.37783067999999997</v>
      </c>
      <c r="E7560">
        <v>2.7918790000000002</v>
      </c>
      <c r="F7560">
        <f t="shared" si="236"/>
        <v>5.85327E-2</v>
      </c>
      <c r="G7560">
        <f t="shared" si="237"/>
        <v>2.6805511555555555</v>
      </c>
    </row>
    <row r="7561" spans="1:7" x14ac:dyDescent="0.3">
      <c r="A7561">
        <v>75.559998512267995</v>
      </c>
      <c r="B7561">
        <v>25.083100999999999</v>
      </c>
      <c r="C7561">
        <v>0.17561141999999999</v>
      </c>
      <c r="D7561">
        <v>0.39003845999999998</v>
      </c>
      <c r="E7561">
        <v>2.7870111</v>
      </c>
      <c r="F7561">
        <f t="shared" si="236"/>
        <v>5.8537139999999994E-2</v>
      </c>
      <c r="G7561">
        <f t="shared" si="237"/>
        <v>2.6756831555555554</v>
      </c>
    </row>
    <row r="7562" spans="1:7" x14ac:dyDescent="0.3">
      <c r="A7562">
        <v>75.570122718811007</v>
      </c>
      <c r="B7562">
        <v>25.136437999999998</v>
      </c>
      <c r="C7562">
        <v>0.17562475999999999</v>
      </c>
      <c r="D7562">
        <v>0.40346700000000002</v>
      </c>
      <c r="E7562">
        <v>2.7929374999999999</v>
      </c>
      <c r="F7562">
        <f t="shared" si="236"/>
        <v>5.8541586666666666E-2</v>
      </c>
      <c r="G7562">
        <f t="shared" si="237"/>
        <v>2.6816094888888888</v>
      </c>
    </row>
    <row r="7563" spans="1:7" x14ac:dyDescent="0.3">
      <c r="A7563">
        <v>75.580124855041504</v>
      </c>
      <c r="B7563">
        <v>25.092625000000002</v>
      </c>
      <c r="C7563">
        <v>0.17565142</v>
      </c>
      <c r="D7563">
        <v>0.40102544000000001</v>
      </c>
      <c r="E7563">
        <v>2.7880690000000001</v>
      </c>
      <c r="F7563">
        <f t="shared" si="236"/>
        <v>5.8550473333333332E-2</v>
      </c>
      <c r="G7563">
        <f t="shared" si="237"/>
        <v>2.6767413777777782</v>
      </c>
    </row>
    <row r="7564" spans="1:7" x14ac:dyDescent="0.3">
      <c r="A7564">
        <v>75.589997291564899</v>
      </c>
      <c r="B7564">
        <v>25.092625000000002</v>
      </c>
      <c r="C7564">
        <v>0.17567806999999999</v>
      </c>
      <c r="D7564">
        <v>0.38515535000000001</v>
      </c>
      <c r="E7564">
        <v>2.7880690000000001</v>
      </c>
      <c r="F7564">
        <f t="shared" si="236"/>
        <v>5.8559356666666666E-2</v>
      </c>
      <c r="G7564">
        <f t="shared" si="237"/>
        <v>2.6767413777777782</v>
      </c>
    </row>
    <row r="7565" spans="1:7" x14ac:dyDescent="0.3">
      <c r="A7565">
        <v>75.599999427795396</v>
      </c>
      <c r="B7565">
        <v>25.123104000000001</v>
      </c>
      <c r="C7565">
        <v>0.17570473</v>
      </c>
      <c r="D7565">
        <v>0.38271379999999999</v>
      </c>
      <c r="E7565">
        <v>2.7914557000000002</v>
      </c>
      <c r="F7565">
        <f t="shared" si="236"/>
        <v>5.8568243333333332E-2</v>
      </c>
      <c r="G7565">
        <f t="shared" si="237"/>
        <v>2.6801279333333334</v>
      </c>
    </row>
    <row r="7566" spans="1:7" x14ac:dyDescent="0.3">
      <c r="A7566">
        <v>75.610001564025794</v>
      </c>
      <c r="B7566">
        <v>25.090720999999998</v>
      </c>
      <c r="C7566">
        <v>0.17573138999999999</v>
      </c>
      <c r="D7566">
        <v>0.38027223999999998</v>
      </c>
      <c r="E7566">
        <v>2.7878574999999999</v>
      </c>
      <c r="F7566">
        <f t="shared" si="236"/>
        <v>5.8577129999999998E-2</v>
      </c>
      <c r="G7566">
        <f t="shared" si="237"/>
        <v>2.6765298222222222</v>
      </c>
    </row>
    <row r="7567" spans="1:7" x14ac:dyDescent="0.3">
      <c r="A7567">
        <v>75.619996070861802</v>
      </c>
      <c r="B7567">
        <v>25.121199000000001</v>
      </c>
      <c r="C7567">
        <v>0.17575805</v>
      </c>
      <c r="D7567">
        <v>0.37783067999999997</v>
      </c>
      <c r="E7567">
        <v>2.7912439999999998</v>
      </c>
      <c r="F7567">
        <f t="shared" si="236"/>
        <v>5.8586016666666664E-2</v>
      </c>
      <c r="G7567">
        <f t="shared" si="237"/>
        <v>2.6799162666666669</v>
      </c>
    </row>
    <row r="7568" spans="1:7" x14ac:dyDescent="0.3">
      <c r="A7568">
        <v>75.6299982070922</v>
      </c>
      <c r="B7568">
        <v>25.102150000000002</v>
      </c>
      <c r="C7568">
        <v>0.17578469999999999</v>
      </c>
      <c r="D7568">
        <v>0.3766099</v>
      </c>
      <c r="E7568">
        <v>2.7891276</v>
      </c>
      <c r="F7568">
        <f t="shared" si="236"/>
        <v>5.8594899999999998E-2</v>
      </c>
      <c r="G7568">
        <f t="shared" si="237"/>
        <v>2.6777997111111116</v>
      </c>
    </row>
    <row r="7569" spans="1:7" x14ac:dyDescent="0.3">
      <c r="A7569">
        <v>75.640000343322697</v>
      </c>
      <c r="B7569">
        <v>25.100245000000001</v>
      </c>
      <c r="C7569">
        <v>0.17581136999999999</v>
      </c>
      <c r="D7569">
        <v>0.37538913000000002</v>
      </c>
      <c r="E7569">
        <v>2.7889159000000001</v>
      </c>
      <c r="F7569">
        <f t="shared" si="236"/>
        <v>5.8603789999999996E-2</v>
      </c>
      <c r="G7569">
        <f t="shared" si="237"/>
        <v>2.6775880444444446</v>
      </c>
    </row>
    <row r="7570" spans="1:7" x14ac:dyDescent="0.3">
      <c r="A7570">
        <v>75.650002479553194</v>
      </c>
      <c r="B7570">
        <v>25.140246999999999</v>
      </c>
      <c r="C7570">
        <v>0.17585136000000001</v>
      </c>
      <c r="D7570">
        <v>0.37294757000000001</v>
      </c>
      <c r="E7570">
        <v>2.7933607</v>
      </c>
      <c r="F7570">
        <f t="shared" si="236"/>
        <v>5.8617120000000002E-2</v>
      </c>
      <c r="G7570">
        <f t="shared" si="237"/>
        <v>2.6820327111111109</v>
      </c>
    </row>
    <row r="7571" spans="1:7" x14ac:dyDescent="0.3">
      <c r="A7571">
        <v>75.660126686096106</v>
      </c>
      <c r="B7571">
        <v>25.088816000000001</v>
      </c>
      <c r="C7571">
        <v>0.17589135</v>
      </c>
      <c r="D7571">
        <v>0.34242812</v>
      </c>
      <c r="E7571">
        <v>2.7876458</v>
      </c>
      <c r="F7571">
        <f t="shared" si="236"/>
        <v>5.8630450000000001E-2</v>
      </c>
      <c r="G7571">
        <f t="shared" si="237"/>
        <v>2.6763181555555557</v>
      </c>
    </row>
    <row r="7572" spans="1:7" x14ac:dyDescent="0.3">
      <c r="A7572">
        <v>75.6699991226196</v>
      </c>
      <c r="B7572">
        <v>25.138342000000002</v>
      </c>
      <c r="C7572">
        <v>0.17594468999999999</v>
      </c>
      <c r="D7572">
        <v>0.29848012000000002</v>
      </c>
      <c r="E7572">
        <v>2.7931488</v>
      </c>
      <c r="F7572">
        <f t="shared" si="236"/>
        <v>5.8648229999999996E-2</v>
      </c>
      <c r="G7572">
        <f t="shared" si="237"/>
        <v>2.6818210444444448</v>
      </c>
    </row>
    <row r="7573" spans="1:7" x14ac:dyDescent="0.3">
      <c r="A7573">
        <v>75.680123329162598</v>
      </c>
      <c r="B7573">
        <v>25.11739</v>
      </c>
      <c r="C7573">
        <v>0.17599799999999999</v>
      </c>
      <c r="D7573">
        <v>0.26673989999999997</v>
      </c>
      <c r="E7573">
        <v>2.7908206</v>
      </c>
      <c r="F7573">
        <f t="shared" si="236"/>
        <v>5.8665999999999996E-2</v>
      </c>
      <c r="G7573">
        <f t="shared" si="237"/>
        <v>2.6794930444444445</v>
      </c>
    </row>
    <row r="7574" spans="1:7" x14ac:dyDescent="0.3">
      <c r="A7574">
        <v>75.690125465392995</v>
      </c>
      <c r="B7574">
        <v>25.128819</v>
      </c>
      <c r="C7574">
        <v>0.17606463999999999</v>
      </c>
      <c r="D7574">
        <v>0.22279193</v>
      </c>
      <c r="E7574">
        <v>2.7920907000000001</v>
      </c>
      <c r="F7574">
        <f t="shared" si="236"/>
        <v>5.8688213333333329E-2</v>
      </c>
      <c r="G7574">
        <f t="shared" si="237"/>
        <v>2.6807629333333334</v>
      </c>
    </row>
    <row r="7575" spans="1:7" x14ac:dyDescent="0.3">
      <c r="A7575">
        <v>75.700127601623507</v>
      </c>
      <c r="B7575">
        <v>25.166916000000001</v>
      </c>
      <c r="C7575">
        <v>0.17613129999999999</v>
      </c>
      <c r="D7575">
        <v>0.17762315000000001</v>
      </c>
      <c r="E7575">
        <v>2.7963238000000001</v>
      </c>
      <c r="F7575">
        <f t="shared" si="236"/>
        <v>5.8710433333333333E-2</v>
      </c>
      <c r="G7575">
        <f t="shared" si="237"/>
        <v>2.6849959333333335</v>
      </c>
    </row>
    <row r="7576" spans="1:7" x14ac:dyDescent="0.3">
      <c r="A7576">
        <v>75.710122108459402</v>
      </c>
      <c r="B7576">
        <v>25.130724000000001</v>
      </c>
      <c r="C7576">
        <v>0.17617129000000001</v>
      </c>
      <c r="D7576">
        <v>0.16175303999999999</v>
      </c>
      <c r="E7576">
        <v>2.7923024000000001</v>
      </c>
      <c r="F7576">
        <f t="shared" si="236"/>
        <v>5.8723763333333338E-2</v>
      </c>
      <c r="G7576">
        <f t="shared" si="237"/>
        <v>2.6809746000000003</v>
      </c>
    </row>
    <row r="7577" spans="1:7" x14ac:dyDescent="0.3">
      <c r="A7577">
        <v>75.720002174377399</v>
      </c>
      <c r="B7577">
        <v>25.206918999999999</v>
      </c>
      <c r="C7577">
        <v>0.17619794999999999</v>
      </c>
      <c r="D7577">
        <v>0.15931149</v>
      </c>
      <c r="E7577">
        <v>2.8007683999999999</v>
      </c>
      <c r="F7577">
        <f t="shared" si="236"/>
        <v>5.8732649999999997E-2</v>
      </c>
      <c r="G7577">
        <f t="shared" si="237"/>
        <v>2.6894407111111112</v>
      </c>
    </row>
    <row r="7578" spans="1:7" x14ac:dyDescent="0.3">
      <c r="A7578">
        <v>75.729996681213294</v>
      </c>
      <c r="B7578">
        <v>25.185964999999999</v>
      </c>
      <c r="C7578">
        <v>0.17621127</v>
      </c>
      <c r="D7578">
        <v>0.17151926000000001</v>
      </c>
      <c r="E7578">
        <v>2.7984401999999999</v>
      </c>
      <c r="F7578">
        <f t="shared" si="236"/>
        <v>5.8737089999999999E-2</v>
      </c>
      <c r="G7578">
        <f t="shared" si="237"/>
        <v>2.6871124888888889</v>
      </c>
    </row>
    <row r="7579" spans="1:7" x14ac:dyDescent="0.3">
      <c r="A7579">
        <v>75.740120887756305</v>
      </c>
      <c r="B7579">
        <v>25.174536</v>
      </c>
      <c r="C7579">
        <v>0.17623792999999999</v>
      </c>
      <c r="D7579">
        <v>0.17029849</v>
      </c>
      <c r="E7579">
        <v>2.7971702000000001</v>
      </c>
      <c r="F7579">
        <f t="shared" si="236"/>
        <v>5.8745976666666665E-2</v>
      </c>
      <c r="G7579">
        <f t="shared" si="237"/>
        <v>2.6858426</v>
      </c>
    </row>
    <row r="7580" spans="1:7" x14ac:dyDescent="0.3">
      <c r="A7580">
        <v>75.750000953674302</v>
      </c>
      <c r="B7580">
        <v>25.216439999999999</v>
      </c>
      <c r="C7580">
        <v>0.17626459999999999</v>
      </c>
      <c r="D7580">
        <v>0.15564916000000001</v>
      </c>
      <c r="E7580">
        <v>2.8018265000000002</v>
      </c>
      <c r="F7580">
        <f t="shared" si="236"/>
        <v>5.8754866666666662E-2</v>
      </c>
      <c r="G7580">
        <f t="shared" si="237"/>
        <v>2.6904985999999997</v>
      </c>
    </row>
    <row r="7581" spans="1:7" x14ac:dyDescent="0.3">
      <c r="A7581">
        <v>75.7600030899047</v>
      </c>
      <c r="B7581">
        <v>25.168821000000001</v>
      </c>
      <c r="C7581">
        <v>0.17630460000000001</v>
      </c>
      <c r="D7581">
        <v>0.13977904999999999</v>
      </c>
      <c r="E7581">
        <v>2.7965352999999999</v>
      </c>
      <c r="F7581">
        <f t="shared" si="236"/>
        <v>5.87682E-2</v>
      </c>
      <c r="G7581">
        <f t="shared" si="237"/>
        <v>2.6852076</v>
      </c>
    </row>
    <row r="7582" spans="1:7" x14ac:dyDescent="0.3">
      <c r="A7582">
        <v>75.769997596740694</v>
      </c>
      <c r="B7582">
        <v>25.210726000000001</v>
      </c>
      <c r="C7582">
        <v>0.17634459</v>
      </c>
      <c r="D7582">
        <v>0.12268815</v>
      </c>
      <c r="E7582">
        <v>2.8011916000000001</v>
      </c>
      <c r="F7582">
        <f t="shared" si="236"/>
        <v>5.8781529999999999E-2</v>
      </c>
      <c r="G7582">
        <f t="shared" si="237"/>
        <v>2.6898637111111112</v>
      </c>
    </row>
    <row r="7583" spans="1:7" x14ac:dyDescent="0.3">
      <c r="A7583">
        <v>75.779999732971106</v>
      </c>
      <c r="B7583">
        <v>25.189774</v>
      </c>
      <c r="C7583">
        <v>0.17637125000000001</v>
      </c>
      <c r="D7583">
        <v>0.121467374</v>
      </c>
      <c r="E7583">
        <v>2.7988634000000001</v>
      </c>
      <c r="F7583">
        <f t="shared" si="236"/>
        <v>5.8790416666666671E-2</v>
      </c>
      <c r="G7583">
        <f t="shared" si="237"/>
        <v>2.6875357111111113</v>
      </c>
    </row>
    <row r="7584" spans="1:7" x14ac:dyDescent="0.3">
      <c r="A7584">
        <v>75.790123939514103</v>
      </c>
      <c r="B7584">
        <v>25.199299</v>
      </c>
      <c r="C7584">
        <v>0.17641123</v>
      </c>
      <c r="D7584">
        <v>0.11902582</v>
      </c>
      <c r="E7584">
        <v>2.7999215</v>
      </c>
      <c r="F7584">
        <f t="shared" si="236"/>
        <v>5.8803743333333332E-2</v>
      </c>
      <c r="G7584">
        <f t="shared" si="237"/>
        <v>2.6885940444444447</v>
      </c>
    </row>
    <row r="7585" spans="1:7" x14ac:dyDescent="0.3">
      <c r="A7585">
        <v>75.8001260757446</v>
      </c>
      <c r="B7585">
        <v>25.227869999999999</v>
      </c>
      <c r="C7585">
        <v>0.17642456000000001</v>
      </c>
      <c r="D7585">
        <v>0.11658426400000001</v>
      </c>
      <c r="E7585">
        <v>2.8030965000000001</v>
      </c>
      <c r="F7585">
        <f t="shared" si="236"/>
        <v>5.8808186666666672E-2</v>
      </c>
      <c r="G7585">
        <f t="shared" si="237"/>
        <v>2.6917686000000001</v>
      </c>
    </row>
    <row r="7586" spans="1:7" x14ac:dyDescent="0.3">
      <c r="A7586">
        <v>75.810128211975098</v>
      </c>
      <c r="B7586">
        <v>25.189774</v>
      </c>
      <c r="C7586">
        <v>0.17645121999999999</v>
      </c>
      <c r="D7586">
        <v>0.115363486</v>
      </c>
      <c r="E7586">
        <v>2.7988634000000001</v>
      </c>
      <c r="F7586">
        <f t="shared" si="236"/>
        <v>5.8817073333333331E-2</v>
      </c>
      <c r="G7586">
        <f t="shared" si="237"/>
        <v>2.6875357111111113</v>
      </c>
    </row>
    <row r="7587" spans="1:7" x14ac:dyDescent="0.3">
      <c r="A7587">
        <v>75.820000648498507</v>
      </c>
      <c r="B7587">
        <v>25.225964999999999</v>
      </c>
      <c r="C7587">
        <v>0.17647788</v>
      </c>
      <c r="D7587">
        <v>0.115363486</v>
      </c>
      <c r="E7587">
        <v>2.8028848000000002</v>
      </c>
      <c r="F7587">
        <f t="shared" si="236"/>
        <v>5.8825960000000004E-2</v>
      </c>
      <c r="G7587">
        <f t="shared" si="237"/>
        <v>2.6915569333333331</v>
      </c>
    </row>
    <row r="7588" spans="1:7" x14ac:dyDescent="0.3">
      <c r="A7588">
        <v>75.830002784729004</v>
      </c>
      <c r="B7588">
        <v>25.203105999999998</v>
      </c>
      <c r="C7588">
        <v>0.17650453999999999</v>
      </c>
      <c r="D7588">
        <v>9.9493380000000006E-2</v>
      </c>
      <c r="E7588">
        <v>2.8003447000000001</v>
      </c>
      <c r="F7588">
        <f t="shared" si="236"/>
        <v>5.8834846666666663E-2</v>
      </c>
      <c r="G7588">
        <f t="shared" si="237"/>
        <v>2.6890170444444443</v>
      </c>
    </row>
    <row r="7589" spans="1:7" x14ac:dyDescent="0.3">
      <c r="A7589">
        <v>75.839997291564899</v>
      </c>
      <c r="B7589">
        <v>25.208819999999999</v>
      </c>
      <c r="C7589">
        <v>0.1765312</v>
      </c>
      <c r="D7589">
        <v>9.7051819999999997E-2</v>
      </c>
      <c r="E7589">
        <v>2.8009799000000002</v>
      </c>
      <c r="F7589">
        <f t="shared" si="236"/>
        <v>5.8843733333333335E-2</v>
      </c>
      <c r="G7589">
        <f t="shared" si="237"/>
        <v>2.6896519333333333</v>
      </c>
    </row>
    <row r="7590" spans="1:7" x14ac:dyDescent="0.3">
      <c r="A7590">
        <v>75.849999427795396</v>
      </c>
      <c r="B7590">
        <v>25.250729</v>
      </c>
      <c r="C7590">
        <v>0.17654453000000001</v>
      </c>
      <c r="D7590">
        <v>0.1092596</v>
      </c>
      <c r="E7590">
        <v>2.8056361999999999</v>
      </c>
      <c r="F7590">
        <f t="shared" si="236"/>
        <v>5.8848176666666668E-2</v>
      </c>
      <c r="G7590">
        <f t="shared" si="237"/>
        <v>2.6943084888888889</v>
      </c>
    </row>
    <row r="7591" spans="1:7" x14ac:dyDescent="0.3">
      <c r="A7591">
        <v>75.860001564025794</v>
      </c>
      <c r="B7591">
        <v>25.184059999999999</v>
      </c>
      <c r="C7591">
        <v>0.17657120000000001</v>
      </c>
      <c r="D7591">
        <v>0.10803881999999999</v>
      </c>
      <c r="E7591">
        <v>2.7982285</v>
      </c>
      <c r="F7591">
        <f t="shared" si="236"/>
        <v>5.8857066666666673E-2</v>
      </c>
      <c r="G7591">
        <f t="shared" si="237"/>
        <v>2.6869008222222224</v>
      </c>
    </row>
    <row r="7592" spans="1:7" x14ac:dyDescent="0.3">
      <c r="A7592">
        <v>75.869996070861802</v>
      </c>
      <c r="B7592">
        <v>25.237393999999998</v>
      </c>
      <c r="C7592">
        <v>0.17659786</v>
      </c>
      <c r="D7592">
        <v>0.105597265</v>
      </c>
      <c r="E7592">
        <v>2.8041545999999999</v>
      </c>
      <c r="F7592">
        <f t="shared" si="236"/>
        <v>5.8865953333333332E-2</v>
      </c>
      <c r="G7592">
        <f t="shared" si="237"/>
        <v>2.692826822222222</v>
      </c>
    </row>
    <row r="7593" spans="1:7" x14ac:dyDescent="0.3">
      <c r="A7593">
        <v>75.880127906799302</v>
      </c>
      <c r="B7593">
        <v>25.220251000000001</v>
      </c>
      <c r="C7593">
        <v>0.17665117999999999</v>
      </c>
      <c r="D7593">
        <v>7.3857049999999994E-2</v>
      </c>
      <c r="E7593">
        <v>2.8022497</v>
      </c>
      <c r="F7593">
        <f t="shared" si="236"/>
        <v>5.8883726666666664E-2</v>
      </c>
      <c r="G7593">
        <f t="shared" si="237"/>
        <v>2.6909220444444446</v>
      </c>
    </row>
    <row r="7594" spans="1:7" x14ac:dyDescent="0.3">
      <c r="A7594">
        <v>75.890000343322697</v>
      </c>
      <c r="B7594">
        <v>25.229773999999999</v>
      </c>
      <c r="C7594">
        <v>0.17669116000000001</v>
      </c>
      <c r="D7594">
        <v>5.7986937000000002E-2</v>
      </c>
      <c r="E7594">
        <v>2.8033079999999999</v>
      </c>
      <c r="F7594">
        <f t="shared" si="236"/>
        <v>5.8897053333333338E-2</v>
      </c>
      <c r="G7594">
        <f t="shared" si="237"/>
        <v>2.6919801555555556</v>
      </c>
    </row>
    <row r="7595" spans="1:7" x14ac:dyDescent="0.3">
      <c r="A7595">
        <v>75.900124549865694</v>
      </c>
      <c r="B7595">
        <v>25.260254</v>
      </c>
      <c r="C7595">
        <v>0.17669116000000001</v>
      </c>
      <c r="D7595">
        <v>8.4844045000000007E-2</v>
      </c>
      <c r="E7595">
        <v>2.8066944999999999</v>
      </c>
      <c r="F7595">
        <f t="shared" si="236"/>
        <v>5.8897053333333338E-2</v>
      </c>
      <c r="G7595">
        <f t="shared" si="237"/>
        <v>2.6953668222222222</v>
      </c>
    </row>
    <row r="7596" spans="1:7" x14ac:dyDescent="0.3">
      <c r="A7596">
        <v>75.909996986389103</v>
      </c>
      <c r="B7596">
        <v>25.199299</v>
      </c>
      <c r="C7596">
        <v>0.17670449999999999</v>
      </c>
      <c r="D7596">
        <v>8.362327E-2</v>
      </c>
      <c r="E7596">
        <v>2.7999215</v>
      </c>
      <c r="F7596">
        <f t="shared" si="236"/>
        <v>5.8901499999999996E-2</v>
      </c>
      <c r="G7596">
        <f t="shared" si="237"/>
        <v>2.6885940444444447</v>
      </c>
    </row>
    <row r="7597" spans="1:7" x14ac:dyDescent="0.3">
      <c r="A7597">
        <v>75.9199991226196</v>
      </c>
      <c r="B7597">
        <v>25.254538</v>
      </c>
      <c r="C7597">
        <v>0.17674449</v>
      </c>
      <c r="D7597">
        <v>6.6532380000000002E-2</v>
      </c>
      <c r="E7597">
        <v>2.8060594000000001</v>
      </c>
      <c r="F7597">
        <f t="shared" si="236"/>
        <v>5.8914830000000001E-2</v>
      </c>
      <c r="G7597">
        <f t="shared" si="237"/>
        <v>2.6947317111111113</v>
      </c>
    </row>
    <row r="7598" spans="1:7" x14ac:dyDescent="0.3">
      <c r="A7598">
        <v>75.930001258850098</v>
      </c>
      <c r="B7598">
        <v>25.254538</v>
      </c>
      <c r="C7598">
        <v>0.17675780999999999</v>
      </c>
      <c r="D7598">
        <v>7.8740160000000003E-2</v>
      </c>
      <c r="E7598">
        <v>2.8060594000000001</v>
      </c>
      <c r="F7598">
        <f t="shared" si="236"/>
        <v>5.8919269999999996E-2</v>
      </c>
      <c r="G7598">
        <f t="shared" si="237"/>
        <v>2.6947317111111113</v>
      </c>
    </row>
    <row r="7599" spans="1:7" x14ac:dyDescent="0.3">
      <c r="A7599">
        <v>75.940003395080495</v>
      </c>
      <c r="B7599">
        <v>25.2393</v>
      </c>
      <c r="C7599">
        <v>0.17677114999999999</v>
      </c>
      <c r="D7599">
        <v>9.0947929999999996E-2</v>
      </c>
      <c r="E7599">
        <v>2.8043664000000001</v>
      </c>
      <c r="F7599">
        <f t="shared" si="236"/>
        <v>5.892371666666666E-2</v>
      </c>
      <c r="G7599">
        <f t="shared" si="237"/>
        <v>2.6930385999999999</v>
      </c>
    </row>
    <row r="7600" spans="1:7" x14ac:dyDescent="0.3">
      <c r="A7600">
        <v>75.949997901916504</v>
      </c>
      <c r="B7600">
        <v>25.252634</v>
      </c>
      <c r="C7600">
        <v>0.1767978</v>
      </c>
      <c r="D7600">
        <v>8.8506379999999996E-2</v>
      </c>
      <c r="E7600">
        <v>2.8058480000000001</v>
      </c>
      <c r="F7600">
        <f t="shared" si="236"/>
        <v>5.8932600000000002E-2</v>
      </c>
      <c r="G7600">
        <f t="shared" si="237"/>
        <v>2.6945201555555558</v>
      </c>
    </row>
    <row r="7601" spans="1:7" x14ac:dyDescent="0.3">
      <c r="A7601">
        <v>75.960122108459402</v>
      </c>
      <c r="B7601">
        <v>25.206918999999999</v>
      </c>
      <c r="C7601">
        <v>0.17682447000000001</v>
      </c>
      <c r="D7601">
        <v>8.606482E-2</v>
      </c>
      <c r="E7601">
        <v>2.8007683999999999</v>
      </c>
      <c r="F7601">
        <f t="shared" si="236"/>
        <v>5.8941490000000006E-2</v>
      </c>
      <c r="G7601">
        <f t="shared" si="237"/>
        <v>2.6894407111111112</v>
      </c>
    </row>
    <row r="7602" spans="1:7" x14ac:dyDescent="0.3">
      <c r="A7602">
        <v>75.970124244689899</v>
      </c>
      <c r="B7602">
        <v>25.252634</v>
      </c>
      <c r="C7602">
        <v>0.17683778999999999</v>
      </c>
      <c r="D7602">
        <v>9.8272600000000002E-2</v>
      </c>
      <c r="E7602">
        <v>2.8058480000000001</v>
      </c>
      <c r="F7602">
        <f t="shared" si="236"/>
        <v>5.8945930000000001E-2</v>
      </c>
      <c r="G7602">
        <f t="shared" si="237"/>
        <v>2.6945201555555558</v>
      </c>
    </row>
    <row r="7603" spans="1:7" x14ac:dyDescent="0.3">
      <c r="A7603">
        <v>75.979996681213294</v>
      </c>
      <c r="B7603">
        <v>25.243109</v>
      </c>
      <c r="C7603">
        <v>0.17685112</v>
      </c>
      <c r="D7603">
        <v>0.11048037600000001</v>
      </c>
      <c r="E7603">
        <v>2.8047895</v>
      </c>
      <c r="F7603">
        <f t="shared" si="236"/>
        <v>5.8950373333333334E-2</v>
      </c>
      <c r="G7603">
        <f t="shared" si="237"/>
        <v>2.6934618222222224</v>
      </c>
    </row>
    <row r="7604" spans="1:7" x14ac:dyDescent="0.3">
      <c r="A7604">
        <v>75.990120887756305</v>
      </c>
      <c r="B7604">
        <v>25.252634</v>
      </c>
      <c r="C7604">
        <v>0.17687778000000001</v>
      </c>
      <c r="D7604">
        <v>9.4610269999999996E-2</v>
      </c>
      <c r="E7604">
        <v>2.8058480000000001</v>
      </c>
      <c r="F7604">
        <f t="shared" si="236"/>
        <v>5.8959260000000006E-2</v>
      </c>
      <c r="G7604">
        <f t="shared" si="237"/>
        <v>2.6945201555555558</v>
      </c>
    </row>
    <row r="7605" spans="1:7" x14ac:dyDescent="0.3">
      <c r="A7605">
        <v>76.000123023986802</v>
      </c>
      <c r="B7605">
        <v>25.277397000000001</v>
      </c>
      <c r="C7605">
        <v>0.17689112000000001</v>
      </c>
      <c r="D7605">
        <v>0.10681804</v>
      </c>
      <c r="E7605">
        <v>2.8085992000000002</v>
      </c>
      <c r="F7605">
        <f t="shared" si="236"/>
        <v>5.8963706666666671E-2</v>
      </c>
      <c r="G7605">
        <f t="shared" si="237"/>
        <v>2.6972716000000001</v>
      </c>
    </row>
    <row r="7606" spans="1:7" x14ac:dyDescent="0.3">
      <c r="A7606">
        <v>76.0101251602172</v>
      </c>
      <c r="B7606">
        <v>25.235489000000001</v>
      </c>
      <c r="C7606">
        <v>0.17691778</v>
      </c>
      <c r="D7606">
        <v>0.10437649</v>
      </c>
      <c r="E7606">
        <v>2.8039429999999999</v>
      </c>
      <c r="F7606">
        <f t="shared" si="236"/>
        <v>5.897259333333333E-2</v>
      </c>
      <c r="G7606">
        <f t="shared" si="237"/>
        <v>2.692615155555556</v>
      </c>
    </row>
    <row r="7607" spans="1:7" x14ac:dyDescent="0.3">
      <c r="A7607">
        <v>76.020127296447697</v>
      </c>
      <c r="B7607">
        <v>25.271682999999999</v>
      </c>
      <c r="C7607">
        <v>0.17693111</v>
      </c>
      <c r="D7607">
        <v>0.11780504</v>
      </c>
      <c r="E7607">
        <v>2.8079646</v>
      </c>
      <c r="F7607">
        <f t="shared" si="236"/>
        <v>5.897703666666667E-2</v>
      </c>
      <c r="G7607">
        <f t="shared" si="237"/>
        <v>2.6966367111111111</v>
      </c>
    </row>
    <row r="7608" spans="1:7" x14ac:dyDescent="0.3">
      <c r="A7608">
        <v>76.030121803283606</v>
      </c>
      <c r="B7608">
        <v>25.252634</v>
      </c>
      <c r="C7608">
        <v>0.17695776999999999</v>
      </c>
      <c r="D7608">
        <v>0.11658426400000001</v>
      </c>
      <c r="E7608">
        <v>2.8058480000000001</v>
      </c>
      <c r="F7608">
        <f t="shared" si="236"/>
        <v>5.8985923333333329E-2</v>
      </c>
      <c r="G7608">
        <f t="shared" si="237"/>
        <v>2.6945201555555558</v>
      </c>
    </row>
    <row r="7609" spans="1:7" x14ac:dyDescent="0.3">
      <c r="A7609">
        <v>76.040001869201603</v>
      </c>
      <c r="B7609">
        <v>25.256443000000001</v>
      </c>
      <c r="C7609">
        <v>0.17697110999999999</v>
      </c>
      <c r="D7609">
        <v>0.12879204999999999</v>
      </c>
      <c r="E7609">
        <v>2.8062710000000002</v>
      </c>
      <c r="F7609">
        <f t="shared" si="236"/>
        <v>5.8990369999999993E-2</v>
      </c>
      <c r="G7609">
        <f t="shared" si="237"/>
        <v>2.6949433777777778</v>
      </c>
    </row>
    <row r="7610" spans="1:7" x14ac:dyDescent="0.3">
      <c r="A7610">
        <v>76.049996376037598</v>
      </c>
      <c r="B7610">
        <v>25.269777000000001</v>
      </c>
      <c r="C7610">
        <v>0.17699777</v>
      </c>
      <c r="D7610">
        <v>0.12635049000000001</v>
      </c>
      <c r="E7610">
        <v>2.8077527999999998</v>
      </c>
      <c r="F7610">
        <f t="shared" si="236"/>
        <v>5.8999256666666666E-2</v>
      </c>
      <c r="G7610">
        <f t="shared" si="237"/>
        <v>2.6964249333333337</v>
      </c>
    </row>
    <row r="7611" spans="1:7" x14ac:dyDescent="0.3">
      <c r="A7611">
        <v>76.059998512267995</v>
      </c>
      <c r="B7611">
        <v>25.229773999999999</v>
      </c>
      <c r="C7611">
        <v>0.17701109000000001</v>
      </c>
      <c r="D7611">
        <v>0.13855827000000001</v>
      </c>
      <c r="E7611">
        <v>2.8033079999999999</v>
      </c>
      <c r="F7611">
        <f t="shared" si="236"/>
        <v>5.9003696666666668E-2</v>
      </c>
      <c r="G7611">
        <f t="shared" si="237"/>
        <v>2.6919801555555556</v>
      </c>
    </row>
    <row r="7612" spans="1:7" x14ac:dyDescent="0.3">
      <c r="A7612">
        <v>76.070000648498507</v>
      </c>
      <c r="B7612">
        <v>25.290731000000001</v>
      </c>
      <c r="C7612">
        <v>0.17702441999999999</v>
      </c>
      <c r="D7612">
        <v>0.13733749000000001</v>
      </c>
      <c r="E7612">
        <v>2.8100809999999998</v>
      </c>
      <c r="F7612">
        <f t="shared" si="236"/>
        <v>5.9008139999999994E-2</v>
      </c>
      <c r="G7612">
        <f t="shared" si="237"/>
        <v>2.6987531555555559</v>
      </c>
    </row>
    <row r="7613" spans="1:7" x14ac:dyDescent="0.3">
      <c r="A7613">
        <v>76.080002784729004</v>
      </c>
      <c r="B7613">
        <v>25.254538</v>
      </c>
      <c r="C7613">
        <v>0.17705108</v>
      </c>
      <c r="D7613">
        <v>0.13489593999999999</v>
      </c>
      <c r="E7613">
        <v>2.8060594000000001</v>
      </c>
      <c r="F7613">
        <f t="shared" si="236"/>
        <v>5.9017026666666667E-2</v>
      </c>
      <c r="G7613">
        <f t="shared" si="237"/>
        <v>2.6947317111111113</v>
      </c>
    </row>
    <row r="7614" spans="1:7" x14ac:dyDescent="0.3">
      <c r="A7614">
        <v>76.089997291564899</v>
      </c>
      <c r="B7614">
        <v>25.262156999999998</v>
      </c>
      <c r="C7614">
        <v>0.17706440000000001</v>
      </c>
      <c r="D7614">
        <v>0.14710371</v>
      </c>
      <c r="E7614">
        <v>2.8069060000000001</v>
      </c>
      <c r="F7614">
        <f t="shared" si="236"/>
        <v>5.9021466666666668E-2</v>
      </c>
      <c r="G7614">
        <f t="shared" si="237"/>
        <v>2.6955782666666668</v>
      </c>
    </row>
    <row r="7615" spans="1:7" x14ac:dyDescent="0.3">
      <c r="A7615">
        <v>76.099999427795396</v>
      </c>
      <c r="B7615">
        <v>25.288826</v>
      </c>
      <c r="C7615">
        <v>0.17709105999999999</v>
      </c>
      <c r="D7615">
        <v>0.14588292999999999</v>
      </c>
      <c r="E7615">
        <v>2.8098692999999999</v>
      </c>
      <c r="F7615">
        <f t="shared" si="236"/>
        <v>5.9030353333333334E-2</v>
      </c>
      <c r="G7615">
        <f t="shared" si="237"/>
        <v>2.698541488888889</v>
      </c>
    </row>
    <row r="7616" spans="1:7" x14ac:dyDescent="0.3">
      <c r="A7616">
        <v>76.110001564025794</v>
      </c>
      <c r="B7616">
        <v>25.250729</v>
      </c>
      <c r="C7616">
        <v>0.1771044</v>
      </c>
      <c r="D7616">
        <v>0.15809071</v>
      </c>
      <c r="E7616">
        <v>2.8056361999999999</v>
      </c>
      <c r="F7616">
        <f t="shared" si="236"/>
        <v>5.9034799999999998E-2</v>
      </c>
      <c r="G7616">
        <f t="shared" si="237"/>
        <v>2.6943084888888889</v>
      </c>
    </row>
    <row r="7617" spans="1:7" x14ac:dyDescent="0.3">
      <c r="A7617">
        <v>76.120125770568805</v>
      </c>
      <c r="B7617">
        <v>25.298351</v>
      </c>
      <c r="C7617">
        <v>0.17711772000000001</v>
      </c>
      <c r="D7617">
        <v>0.17029849</v>
      </c>
      <c r="E7617">
        <v>2.8109275999999999</v>
      </c>
      <c r="F7617">
        <f t="shared" si="236"/>
        <v>5.903924E-2</v>
      </c>
      <c r="G7617">
        <f t="shared" si="237"/>
        <v>2.6995998222222224</v>
      </c>
    </row>
    <row r="7618" spans="1:7" x14ac:dyDescent="0.3">
      <c r="A7618">
        <v>76.1299982070922</v>
      </c>
      <c r="B7618">
        <v>25.264063</v>
      </c>
      <c r="C7618">
        <v>0.17714437999999999</v>
      </c>
      <c r="D7618">
        <v>0.16907770999999999</v>
      </c>
      <c r="E7618">
        <v>2.807118</v>
      </c>
      <c r="F7618">
        <f t="shared" si="236"/>
        <v>5.9048126666666666E-2</v>
      </c>
      <c r="G7618">
        <f t="shared" si="237"/>
        <v>2.6957900444444447</v>
      </c>
    </row>
    <row r="7619" spans="1:7" x14ac:dyDescent="0.3">
      <c r="A7619">
        <v>76.140122413635197</v>
      </c>
      <c r="B7619">
        <v>25.252634</v>
      </c>
      <c r="C7619">
        <v>0.17715771</v>
      </c>
      <c r="D7619">
        <v>0.18250626</v>
      </c>
      <c r="E7619">
        <v>2.8058480000000001</v>
      </c>
      <c r="F7619">
        <f t="shared" si="236"/>
        <v>5.9052569999999999E-2</v>
      </c>
      <c r="G7619">
        <f t="shared" si="237"/>
        <v>2.6945201555555558</v>
      </c>
    </row>
    <row r="7620" spans="1:7" x14ac:dyDescent="0.3">
      <c r="A7620">
        <v>76.150002479553194</v>
      </c>
      <c r="B7620">
        <v>25.302160000000001</v>
      </c>
      <c r="C7620">
        <v>0.17718437000000001</v>
      </c>
      <c r="D7620">
        <v>0.16663615000000001</v>
      </c>
      <c r="E7620">
        <v>2.8113505999999999</v>
      </c>
      <c r="F7620">
        <f t="shared" si="236"/>
        <v>5.9061456666666672E-2</v>
      </c>
      <c r="G7620">
        <f t="shared" si="237"/>
        <v>2.7000230444444444</v>
      </c>
    </row>
    <row r="7621" spans="1:7" x14ac:dyDescent="0.3">
      <c r="A7621">
        <v>76.160126686096106</v>
      </c>
      <c r="B7621">
        <v>25.260254</v>
      </c>
      <c r="C7621">
        <v>0.17718437000000001</v>
      </c>
      <c r="D7621">
        <v>0.19349326</v>
      </c>
      <c r="E7621">
        <v>2.8066944999999999</v>
      </c>
      <c r="F7621">
        <f t="shared" si="236"/>
        <v>5.9061456666666672E-2</v>
      </c>
      <c r="G7621">
        <f t="shared" si="237"/>
        <v>2.6953668222222222</v>
      </c>
    </row>
    <row r="7622" spans="1:7" x14ac:dyDescent="0.3">
      <c r="A7622">
        <v>76.1701211929321</v>
      </c>
      <c r="B7622">
        <v>25.298351</v>
      </c>
      <c r="C7622">
        <v>0.17718437000000001</v>
      </c>
      <c r="D7622">
        <v>0.22035036999999999</v>
      </c>
      <c r="E7622">
        <v>2.8109275999999999</v>
      </c>
      <c r="F7622">
        <f t="shared" ref="F7622:F7685" si="238">C7622/3</f>
        <v>5.9061456666666672E-2</v>
      </c>
      <c r="G7622">
        <f t="shared" ref="G7622:G7685" si="239">(B7622-$B$5)/9</f>
        <v>2.6995998222222224</v>
      </c>
    </row>
    <row r="7623" spans="1:7" x14ac:dyDescent="0.3">
      <c r="A7623">
        <v>76.180123329162598</v>
      </c>
      <c r="B7623">
        <v>25.269777000000001</v>
      </c>
      <c r="C7623">
        <v>0.17718437000000001</v>
      </c>
      <c r="D7623">
        <v>0.24720748000000001</v>
      </c>
      <c r="E7623">
        <v>2.8077527999999998</v>
      </c>
      <c r="F7623">
        <f t="shared" si="238"/>
        <v>5.9061456666666672E-2</v>
      </c>
      <c r="G7623">
        <f t="shared" si="239"/>
        <v>2.6964249333333337</v>
      </c>
    </row>
    <row r="7624" spans="1:7" x14ac:dyDescent="0.3">
      <c r="A7624">
        <v>76.190003395080495</v>
      </c>
      <c r="B7624">
        <v>25.265968000000001</v>
      </c>
      <c r="C7624">
        <v>0.17718437000000001</v>
      </c>
      <c r="D7624">
        <v>0.27406457000000001</v>
      </c>
      <c r="E7624">
        <v>2.8073296999999999</v>
      </c>
      <c r="F7624">
        <f t="shared" si="238"/>
        <v>5.9061456666666672E-2</v>
      </c>
      <c r="G7624">
        <f t="shared" si="239"/>
        <v>2.6960017111111112</v>
      </c>
    </row>
    <row r="7625" spans="1:7" x14ac:dyDescent="0.3">
      <c r="A7625">
        <v>76.200127601623507</v>
      </c>
      <c r="B7625">
        <v>25.285017</v>
      </c>
      <c r="C7625">
        <v>0.17718437000000001</v>
      </c>
      <c r="D7625">
        <v>0.30092168000000002</v>
      </c>
      <c r="E7625">
        <v>2.8094459999999999</v>
      </c>
      <c r="F7625">
        <f t="shared" si="238"/>
        <v>5.9061456666666672E-2</v>
      </c>
      <c r="G7625">
        <f t="shared" si="239"/>
        <v>2.6981182666666665</v>
      </c>
    </row>
    <row r="7626" spans="1:7" x14ac:dyDescent="0.3">
      <c r="A7626">
        <v>76.210122108459402</v>
      </c>
      <c r="B7626">
        <v>25.241202999999999</v>
      </c>
      <c r="C7626">
        <v>0.17718437000000001</v>
      </c>
      <c r="D7626">
        <v>0.32777879999999998</v>
      </c>
      <c r="E7626">
        <v>2.8045778000000001</v>
      </c>
      <c r="F7626">
        <f t="shared" si="238"/>
        <v>5.9061456666666672E-2</v>
      </c>
      <c r="G7626">
        <f t="shared" si="239"/>
        <v>2.6932500444444445</v>
      </c>
    </row>
    <row r="7627" spans="1:7" x14ac:dyDescent="0.3">
      <c r="A7627">
        <v>76.220124244689899</v>
      </c>
      <c r="B7627">
        <v>25.288826</v>
      </c>
      <c r="C7627">
        <v>0.17718437000000001</v>
      </c>
      <c r="D7627">
        <v>0.3546359</v>
      </c>
      <c r="E7627">
        <v>2.8098692999999999</v>
      </c>
      <c r="F7627">
        <f t="shared" si="238"/>
        <v>5.9061456666666672E-2</v>
      </c>
      <c r="G7627">
        <f t="shared" si="239"/>
        <v>2.698541488888889</v>
      </c>
    </row>
    <row r="7628" spans="1:7" x14ac:dyDescent="0.3">
      <c r="A7628">
        <v>76.229996681213294</v>
      </c>
      <c r="B7628">
        <v>25.250729</v>
      </c>
      <c r="C7628">
        <v>0.17718437000000001</v>
      </c>
      <c r="D7628">
        <v>0.36806445999999998</v>
      </c>
      <c r="E7628">
        <v>2.8056361999999999</v>
      </c>
      <c r="F7628">
        <f t="shared" si="238"/>
        <v>5.9061456666666672E-2</v>
      </c>
      <c r="G7628">
        <f t="shared" si="239"/>
        <v>2.6943084888888889</v>
      </c>
    </row>
    <row r="7629" spans="1:7" x14ac:dyDescent="0.3">
      <c r="A7629">
        <v>76.239998817443805</v>
      </c>
      <c r="B7629">
        <v>25.237393999999998</v>
      </c>
      <c r="C7629">
        <v>0.17719771000000001</v>
      </c>
      <c r="D7629">
        <v>0.38027223999999998</v>
      </c>
      <c r="E7629">
        <v>2.8041545999999999</v>
      </c>
      <c r="F7629">
        <f t="shared" si="238"/>
        <v>5.9065903333333336E-2</v>
      </c>
      <c r="G7629">
        <f t="shared" si="239"/>
        <v>2.692826822222222</v>
      </c>
    </row>
    <row r="7630" spans="1:7" x14ac:dyDescent="0.3">
      <c r="A7630">
        <v>76.250000953674302</v>
      </c>
      <c r="B7630">
        <v>25.262156999999998</v>
      </c>
      <c r="C7630">
        <v>0.17719771000000001</v>
      </c>
      <c r="D7630">
        <v>0.40712935</v>
      </c>
      <c r="E7630">
        <v>2.8069060000000001</v>
      </c>
      <c r="F7630">
        <f t="shared" si="238"/>
        <v>5.9065903333333336E-2</v>
      </c>
      <c r="G7630">
        <f t="shared" si="239"/>
        <v>2.6955782666666668</v>
      </c>
    </row>
    <row r="7631" spans="1:7" x14ac:dyDescent="0.3">
      <c r="A7631">
        <v>76.2600030899047</v>
      </c>
      <c r="B7631">
        <v>25.227869999999999</v>
      </c>
      <c r="C7631">
        <v>0.17741098999999999</v>
      </c>
      <c r="D7631">
        <v>0.20814260000000001</v>
      </c>
      <c r="E7631">
        <v>2.8030965000000001</v>
      </c>
      <c r="F7631">
        <f t="shared" si="238"/>
        <v>5.9136996666666664E-2</v>
      </c>
      <c r="G7631">
        <f t="shared" si="239"/>
        <v>2.6917686000000001</v>
      </c>
    </row>
    <row r="7632" spans="1:7" x14ac:dyDescent="0.3">
      <c r="A7632">
        <v>76.270127296447697</v>
      </c>
      <c r="B7632">
        <v>25.286919999999999</v>
      </c>
      <c r="C7632">
        <v>0.17769092</v>
      </c>
      <c r="D7632">
        <v>-6.2870049999999997E-2</v>
      </c>
      <c r="E7632">
        <v>2.8096573</v>
      </c>
      <c r="F7632">
        <f t="shared" si="238"/>
        <v>5.923030666666667E-2</v>
      </c>
      <c r="G7632">
        <f t="shared" si="239"/>
        <v>2.6983297111111111</v>
      </c>
    </row>
    <row r="7633" spans="1:7" x14ac:dyDescent="0.3">
      <c r="A7633">
        <v>76.279999732971106</v>
      </c>
      <c r="B7633">
        <v>25.290731000000001</v>
      </c>
      <c r="C7633">
        <v>0.17761094999999999</v>
      </c>
      <c r="D7633">
        <v>4.4558383999999999E-2</v>
      </c>
      <c r="E7633">
        <v>2.8100809999999998</v>
      </c>
      <c r="F7633">
        <f t="shared" si="238"/>
        <v>5.9203649999999997E-2</v>
      </c>
      <c r="G7633">
        <f t="shared" si="239"/>
        <v>2.6987531555555559</v>
      </c>
    </row>
    <row r="7634" spans="1:7" x14ac:dyDescent="0.3">
      <c r="A7634">
        <v>76.290001869201603</v>
      </c>
      <c r="B7634">
        <v>25.292636999999999</v>
      </c>
      <c r="C7634">
        <v>0.17751761999999999</v>
      </c>
      <c r="D7634">
        <v>0.16541538</v>
      </c>
      <c r="E7634">
        <v>2.8102927000000002</v>
      </c>
      <c r="F7634">
        <f t="shared" si="238"/>
        <v>5.9172539999999996E-2</v>
      </c>
      <c r="G7634">
        <f t="shared" si="239"/>
        <v>2.6989649333333334</v>
      </c>
    </row>
    <row r="7635" spans="1:7" x14ac:dyDescent="0.3">
      <c r="A7635">
        <v>76.3001260757446</v>
      </c>
      <c r="B7635">
        <v>25.340257999999999</v>
      </c>
      <c r="C7635">
        <v>0.17751761999999999</v>
      </c>
      <c r="D7635">
        <v>0.19227248</v>
      </c>
      <c r="E7635">
        <v>2.8155836999999999</v>
      </c>
      <c r="F7635">
        <f t="shared" si="238"/>
        <v>5.9172539999999996E-2</v>
      </c>
      <c r="G7635">
        <f t="shared" si="239"/>
        <v>2.7042561555555555</v>
      </c>
    </row>
    <row r="7636" spans="1:7" x14ac:dyDescent="0.3">
      <c r="A7636">
        <v>76.310128211975098</v>
      </c>
      <c r="B7636">
        <v>25.275492</v>
      </c>
      <c r="C7636">
        <v>0.17751761999999999</v>
      </c>
      <c r="D7636">
        <v>0.20570104</v>
      </c>
      <c r="E7636">
        <v>2.8083874999999998</v>
      </c>
      <c r="F7636">
        <f t="shared" si="238"/>
        <v>5.9172539999999996E-2</v>
      </c>
      <c r="G7636">
        <f t="shared" si="239"/>
        <v>2.6970599333333336</v>
      </c>
    </row>
    <row r="7637" spans="1:7" x14ac:dyDescent="0.3">
      <c r="A7637">
        <v>76.320122718811007</v>
      </c>
      <c r="B7637">
        <v>25.340257999999999</v>
      </c>
      <c r="C7637">
        <v>0.17753095999999999</v>
      </c>
      <c r="D7637">
        <v>0.21790881000000001</v>
      </c>
      <c r="E7637">
        <v>2.8155836999999999</v>
      </c>
      <c r="F7637">
        <f t="shared" si="238"/>
        <v>5.917698666666666E-2</v>
      </c>
      <c r="G7637">
        <f t="shared" si="239"/>
        <v>2.7042561555555555</v>
      </c>
    </row>
    <row r="7638" spans="1:7" x14ac:dyDescent="0.3">
      <c r="A7638">
        <v>76.330002784729004</v>
      </c>
      <c r="B7638">
        <v>25.304065999999999</v>
      </c>
      <c r="C7638">
        <v>0.17753095999999999</v>
      </c>
      <c r="D7638">
        <v>0.24476592</v>
      </c>
      <c r="E7638">
        <v>2.8115622999999998</v>
      </c>
      <c r="F7638">
        <f t="shared" si="238"/>
        <v>5.917698666666666E-2</v>
      </c>
      <c r="G7638">
        <f t="shared" si="239"/>
        <v>2.7002348222222223</v>
      </c>
    </row>
    <row r="7639" spans="1:7" x14ac:dyDescent="0.3">
      <c r="A7639">
        <v>76.339997291564899</v>
      </c>
      <c r="B7639">
        <v>25.298351</v>
      </c>
      <c r="C7639">
        <v>0.17753095999999999</v>
      </c>
      <c r="D7639">
        <v>0.27162301999999999</v>
      </c>
      <c r="E7639">
        <v>2.8109275999999999</v>
      </c>
      <c r="F7639">
        <f t="shared" si="238"/>
        <v>5.917698666666666E-2</v>
      </c>
      <c r="G7639">
        <f t="shared" si="239"/>
        <v>2.6995998222222224</v>
      </c>
    </row>
    <row r="7640" spans="1:7" x14ac:dyDescent="0.3">
      <c r="A7640">
        <v>76.349999427795396</v>
      </c>
      <c r="B7640">
        <v>25.311686000000002</v>
      </c>
      <c r="C7640">
        <v>0.17753095999999999</v>
      </c>
      <c r="D7640">
        <v>0.29848012000000002</v>
      </c>
      <c r="E7640">
        <v>2.8124091999999998</v>
      </c>
      <c r="F7640">
        <f t="shared" si="238"/>
        <v>5.917698666666666E-2</v>
      </c>
      <c r="G7640">
        <f t="shared" si="239"/>
        <v>2.7010814888888892</v>
      </c>
    </row>
    <row r="7641" spans="1:7" x14ac:dyDescent="0.3">
      <c r="A7641">
        <v>76.360123634338294</v>
      </c>
      <c r="B7641">
        <v>25.285017</v>
      </c>
      <c r="C7641">
        <v>0.17753095999999999</v>
      </c>
      <c r="D7641">
        <v>0.32533722999999998</v>
      </c>
      <c r="E7641">
        <v>2.8094459999999999</v>
      </c>
      <c r="F7641">
        <f t="shared" si="238"/>
        <v>5.917698666666666E-2</v>
      </c>
      <c r="G7641">
        <f t="shared" si="239"/>
        <v>2.6981182666666665</v>
      </c>
    </row>
    <row r="7642" spans="1:7" x14ac:dyDescent="0.3">
      <c r="A7642">
        <v>76.369996070861802</v>
      </c>
      <c r="B7642">
        <v>25.302160000000001</v>
      </c>
      <c r="C7642">
        <v>0.17753095999999999</v>
      </c>
      <c r="D7642">
        <v>0.35219433999999999</v>
      </c>
      <c r="E7642">
        <v>2.8113505999999999</v>
      </c>
      <c r="F7642">
        <f t="shared" si="238"/>
        <v>5.917698666666666E-2</v>
      </c>
      <c r="G7642">
        <f t="shared" si="239"/>
        <v>2.7000230444444444</v>
      </c>
    </row>
    <row r="7643" spans="1:7" x14ac:dyDescent="0.3">
      <c r="A7643">
        <v>76.380127906799302</v>
      </c>
      <c r="B7643">
        <v>25.277397000000001</v>
      </c>
      <c r="C7643">
        <v>0.17753095999999999</v>
      </c>
      <c r="D7643">
        <v>0.37905145000000001</v>
      </c>
      <c r="E7643">
        <v>2.8085992000000002</v>
      </c>
      <c r="F7643">
        <f t="shared" si="238"/>
        <v>5.917698666666666E-2</v>
      </c>
      <c r="G7643">
        <f t="shared" si="239"/>
        <v>2.6972716000000001</v>
      </c>
    </row>
    <row r="7644" spans="1:7" x14ac:dyDescent="0.3">
      <c r="A7644">
        <v>76.390122413635197</v>
      </c>
      <c r="B7644">
        <v>25.267872000000001</v>
      </c>
      <c r="C7644">
        <v>0.17753095999999999</v>
      </c>
      <c r="D7644">
        <v>0.39248001999999999</v>
      </c>
      <c r="E7644">
        <v>2.8075410999999999</v>
      </c>
      <c r="F7644">
        <f t="shared" si="238"/>
        <v>5.917698666666666E-2</v>
      </c>
      <c r="G7644">
        <f t="shared" si="239"/>
        <v>2.6962132666666667</v>
      </c>
    </row>
    <row r="7645" spans="1:7" x14ac:dyDescent="0.3">
      <c r="A7645">
        <v>76.400002479553194</v>
      </c>
      <c r="B7645">
        <v>25.300255</v>
      </c>
      <c r="C7645">
        <v>0.17754429999999999</v>
      </c>
      <c r="D7645">
        <v>0.40468779999999999</v>
      </c>
      <c r="E7645">
        <v>2.8111389999999998</v>
      </c>
      <c r="F7645">
        <f t="shared" si="238"/>
        <v>5.9181433333333332E-2</v>
      </c>
      <c r="G7645">
        <f t="shared" si="239"/>
        <v>2.6998113777777779</v>
      </c>
    </row>
    <row r="7646" spans="1:7" x14ac:dyDescent="0.3">
      <c r="A7646">
        <v>76.410126686096106</v>
      </c>
      <c r="B7646">
        <v>25.254538</v>
      </c>
      <c r="C7646">
        <v>0.17755762999999999</v>
      </c>
      <c r="D7646">
        <v>0.43154490000000001</v>
      </c>
      <c r="E7646">
        <v>2.8060594000000001</v>
      </c>
      <c r="F7646">
        <f t="shared" si="238"/>
        <v>5.9185876666666665E-2</v>
      </c>
      <c r="G7646">
        <f t="shared" si="239"/>
        <v>2.6947317111111113</v>
      </c>
    </row>
    <row r="7647" spans="1:7" x14ac:dyDescent="0.3">
      <c r="A7647">
        <v>76.4199991226196</v>
      </c>
      <c r="B7647">
        <v>25.30978</v>
      </c>
      <c r="C7647">
        <v>0.17786421999999999</v>
      </c>
      <c r="D7647">
        <v>0.11902582</v>
      </c>
      <c r="E7647">
        <v>2.8121974000000001</v>
      </c>
      <c r="F7647">
        <f t="shared" si="238"/>
        <v>5.928807333333333E-2</v>
      </c>
      <c r="G7647">
        <f t="shared" si="239"/>
        <v>2.7008697111111113</v>
      </c>
    </row>
    <row r="7648" spans="1:7" x14ac:dyDescent="0.3">
      <c r="A7648">
        <v>76.430001258850098</v>
      </c>
      <c r="B7648">
        <v>25.286919999999999</v>
      </c>
      <c r="C7648">
        <v>0.17806416999999999</v>
      </c>
      <c r="D7648">
        <v>-6.6532380000000002E-2</v>
      </c>
      <c r="E7648">
        <v>2.8096573</v>
      </c>
      <c r="F7648">
        <f t="shared" si="238"/>
        <v>5.9354723333333331E-2</v>
      </c>
      <c r="G7648">
        <f t="shared" si="239"/>
        <v>2.6983297111111111</v>
      </c>
    </row>
    <row r="7649" spans="1:7" x14ac:dyDescent="0.3">
      <c r="A7649">
        <v>76.440125465392995</v>
      </c>
      <c r="B7649">
        <v>25.338349999999998</v>
      </c>
      <c r="C7649">
        <v>0.17799751</v>
      </c>
      <c r="D7649">
        <v>2.7467497E-2</v>
      </c>
      <c r="E7649">
        <v>2.815372</v>
      </c>
      <c r="F7649">
        <f t="shared" si="238"/>
        <v>5.9332503333333335E-2</v>
      </c>
      <c r="G7649">
        <f t="shared" si="239"/>
        <v>2.7040441555555557</v>
      </c>
    </row>
    <row r="7650" spans="1:7" x14ac:dyDescent="0.3">
      <c r="A7650">
        <v>76.449997901916504</v>
      </c>
      <c r="B7650">
        <v>25.372638999999999</v>
      </c>
      <c r="C7650">
        <v>0.17797086000000001</v>
      </c>
      <c r="D7650">
        <v>8.1181710000000004E-2</v>
      </c>
      <c r="E7650">
        <v>2.8191820000000001</v>
      </c>
      <c r="F7650">
        <f t="shared" si="238"/>
        <v>5.9323620000000001E-2</v>
      </c>
      <c r="G7650">
        <f t="shared" si="239"/>
        <v>2.7078540444444443</v>
      </c>
    </row>
    <row r="7651" spans="1:7" x14ac:dyDescent="0.3">
      <c r="A7651">
        <v>76.460122108459402</v>
      </c>
      <c r="B7651">
        <v>25.323114</v>
      </c>
      <c r="C7651">
        <v>0.17797086000000001</v>
      </c>
      <c r="D7651">
        <v>0.10803881999999999</v>
      </c>
      <c r="E7651">
        <v>2.813679</v>
      </c>
      <c r="F7651">
        <f t="shared" si="238"/>
        <v>5.9323620000000001E-2</v>
      </c>
      <c r="G7651">
        <f t="shared" si="239"/>
        <v>2.7023512666666667</v>
      </c>
    </row>
    <row r="7652" spans="1:7" x14ac:dyDescent="0.3">
      <c r="A7652">
        <v>76.470002174377399</v>
      </c>
      <c r="B7652">
        <v>25.363115000000001</v>
      </c>
      <c r="C7652">
        <v>0.17797086000000001</v>
      </c>
      <c r="D7652">
        <v>0.121467374</v>
      </c>
      <c r="E7652">
        <v>2.8181235999999998</v>
      </c>
      <c r="F7652">
        <f t="shared" si="238"/>
        <v>5.9323620000000001E-2</v>
      </c>
      <c r="G7652">
        <f t="shared" si="239"/>
        <v>2.7067958222222224</v>
      </c>
    </row>
    <row r="7653" spans="1:7" x14ac:dyDescent="0.3">
      <c r="A7653">
        <v>76.480126380920396</v>
      </c>
      <c r="B7653">
        <v>25.336449000000002</v>
      </c>
      <c r="C7653">
        <v>0.17797086000000001</v>
      </c>
      <c r="D7653">
        <v>0.14832449</v>
      </c>
      <c r="E7653">
        <v>2.8151605000000002</v>
      </c>
      <c r="F7653">
        <f t="shared" si="238"/>
        <v>5.9323620000000001E-2</v>
      </c>
      <c r="G7653">
        <f t="shared" si="239"/>
        <v>2.7038329333333335</v>
      </c>
    </row>
    <row r="7654" spans="1:7" x14ac:dyDescent="0.3">
      <c r="A7654">
        <v>76.489998817443805</v>
      </c>
      <c r="B7654">
        <v>25.336449000000002</v>
      </c>
      <c r="C7654">
        <v>0.17797086000000001</v>
      </c>
      <c r="D7654">
        <v>0.17518159999999999</v>
      </c>
      <c r="E7654">
        <v>2.8151605000000002</v>
      </c>
      <c r="F7654">
        <f t="shared" si="238"/>
        <v>5.9323620000000001E-2</v>
      </c>
      <c r="G7654">
        <f t="shared" si="239"/>
        <v>2.7038329333333335</v>
      </c>
    </row>
    <row r="7655" spans="1:7" x14ac:dyDescent="0.3">
      <c r="A7655">
        <v>76.500123023986802</v>
      </c>
      <c r="B7655">
        <v>25.344069000000001</v>
      </c>
      <c r="C7655">
        <v>0.17797086000000001</v>
      </c>
      <c r="D7655">
        <v>0.20203869999999999</v>
      </c>
      <c r="E7655">
        <v>2.8160071000000002</v>
      </c>
      <c r="F7655">
        <f t="shared" si="238"/>
        <v>5.9323620000000001E-2</v>
      </c>
      <c r="G7655">
        <f t="shared" si="239"/>
        <v>2.7046796000000004</v>
      </c>
    </row>
    <row r="7656" spans="1:7" x14ac:dyDescent="0.3">
      <c r="A7656">
        <v>76.5101251602172</v>
      </c>
      <c r="B7656">
        <v>25.296446</v>
      </c>
      <c r="C7656">
        <v>0.17798420000000001</v>
      </c>
      <c r="D7656">
        <v>0.21546725999999999</v>
      </c>
      <c r="E7656">
        <v>2.8107160000000002</v>
      </c>
      <c r="F7656">
        <f t="shared" si="238"/>
        <v>5.9328066666666672E-2</v>
      </c>
      <c r="G7656">
        <f t="shared" si="239"/>
        <v>2.6993881555555554</v>
      </c>
    </row>
    <row r="7657" spans="1:7" x14ac:dyDescent="0.3">
      <c r="A7657">
        <v>76.519997596740694</v>
      </c>
      <c r="B7657">
        <v>25.357403000000001</v>
      </c>
      <c r="C7657">
        <v>0.17798420000000001</v>
      </c>
      <c r="D7657">
        <v>0.24232437000000001</v>
      </c>
      <c r="E7657">
        <v>2.8174887000000002</v>
      </c>
      <c r="F7657">
        <f t="shared" si="238"/>
        <v>5.9328066666666672E-2</v>
      </c>
      <c r="G7657">
        <f t="shared" si="239"/>
        <v>2.7061611555555558</v>
      </c>
    </row>
    <row r="7658" spans="1:7" x14ac:dyDescent="0.3">
      <c r="A7658">
        <v>76.529999732971106</v>
      </c>
      <c r="B7658">
        <v>25.319303999999999</v>
      </c>
      <c r="C7658">
        <v>0.17798420000000001</v>
      </c>
      <c r="D7658">
        <v>0.26918145999999998</v>
      </c>
      <c r="E7658">
        <v>2.8132554999999999</v>
      </c>
      <c r="F7658">
        <f t="shared" si="238"/>
        <v>5.9328066666666672E-2</v>
      </c>
      <c r="G7658">
        <f t="shared" si="239"/>
        <v>2.7019279333333333</v>
      </c>
    </row>
    <row r="7659" spans="1:7" x14ac:dyDescent="0.3">
      <c r="A7659">
        <v>76.540001869201603</v>
      </c>
      <c r="B7659">
        <v>25.334543</v>
      </c>
      <c r="C7659">
        <v>0.17798420000000001</v>
      </c>
      <c r="D7659">
        <v>0.29603857</v>
      </c>
      <c r="E7659">
        <v>2.8149487999999998</v>
      </c>
      <c r="F7659">
        <f t="shared" si="238"/>
        <v>5.9328066666666672E-2</v>
      </c>
      <c r="G7659">
        <f t="shared" si="239"/>
        <v>2.7036211555555556</v>
      </c>
    </row>
    <row r="7660" spans="1:7" x14ac:dyDescent="0.3">
      <c r="A7660">
        <v>76.549996376037598</v>
      </c>
      <c r="B7660">
        <v>25.344069000000001</v>
      </c>
      <c r="C7660">
        <v>0.17798420000000001</v>
      </c>
      <c r="D7660">
        <v>0.32289568000000002</v>
      </c>
      <c r="E7660">
        <v>2.8160071000000002</v>
      </c>
      <c r="F7660">
        <f t="shared" si="238"/>
        <v>5.9328066666666672E-2</v>
      </c>
      <c r="G7660">
        <f t="shared" si="239"/>
        <v>2.7046796000000004</v>
      </c>
    </row>
    <row r="7661" spans="1:7" x14ac:dyDescent="0.3">
      <c r="A7661">
        <v>76.560128211975098</v>
      </c>
      <c r="B7661">
        <v>25.271682999999999</v>
      </c>
      <c r="C7661">
        <v>0.17799751</v>
      </c>
      <c r="D7661">
        <v>0.32167489999999999</v>
      </c>
      <c r="E7661">
        <v>2.8079646</v>
      </c>
      <c r="F7661">
        <f t="shared" si="238"/>
        <v>5.9332503333333335E-2</v>
      </c>
      <c r="G7661">
        <f t="shared" si="239"/>
        <v>2.6966367111111111</v>
      </c>
    </row>
    <row r="7662" spans="1:7" x14ac:dyDescent="0.3">
      <c r="A7662">
        <v>76.570122718811007</v>
      </c>
      <c r="B7662">
        <v>25.313590000000001</v>
      </c>
      <c r="C7662">
        <v>0.17799751</v>
      </c>
      <c r="D7662">
        <v>0.34853202</v>
      </c>
      <c r="E7662">
        <v>2.8126205999999998</v>
      </c>
      <c r="F7662">
        <f t="shared" si="238"/>
        <v>5.9332503333333335E-2</v>
      </c>
      <c r="G7662">
        <f t="shared" si="239"/>
        <v>2.7012930444444447</v>
      </c>
    </row>
    <row r="7663" spans="1:7" x14ac:dyDescent="0.3">
      <c r="A7663">
        <v>76.580002784729004</v>
      </c>
      <c r="B7663">
        <v>25.292636999999999</v>
      </c>
      <c r="C7663">
        <v>0.17801085</v>
      </c>
      <c r="D7663">
        <v>0.3607398</v>
      </c>
      <c r="E7663">
        <v>2.8102927000000002</v>
      </c>
      <c r="F7663">
        <f t="shared" si="238"/>
        <v>5.9336949999999999E-2</v>
      </c>
      <c r="G7663">
        <f t="shared" si="239"/>
        <v>2.6989649333333334</v>
      </c>
    </row>
    <row r="7664" spans="1:7" x14ac:dyDescent="0.3">
      <c r="A7664">
        <v>76.590126991271902</v>
      </c>
      <c r="B7664">
        <v>25.288826</v>
      </c>
      <c r="C7664">
        <v>0.17802417000000001</v>
      </c>
      <c r="D7664">
        <v>0.37294757000000001</v>
      </c>
      <c r="E7664">
        <v>2.8098692999999999</v>
      </c>
      <c r="F7664">
        <f t="shared" si="238"/>
        <v>5.9341390000000001E-2</v>
      </c>
      <c r="G7664">
        <f t="shared" si="239"/>
        <v>2.698541488888889</v>
      </c>
    </row>
    <row r="7665" spans="1:7" x14ac:dyDescent="0.3">
      <c r="A7665">
        <v>76.600121498107896</v>
      </c>
      <c r="B7665">
        <v>25.326923000000001</v>
      </c>
      <c r="C7665">
        <v>0.17805082999999999</v>
      </c>
      <c r="D7665">
        <v>0.37172677999999998</v>
      </c>
      <c r="E7665">
        <v>2.8141023999999999</v>
      </c>
      <c r="F7665">
        <f t="shared" si="238"/>
        <v>5.9350276666666667E-2</v>
      </c>
      <c r="G7665">
        <f t="shared" si="239"/>
        <v>2.7027744888888892</v>
      </c>
    </row>
    <row r="7666" spans="1:7" x14ac:dyDescent="0.3">
      <c r="A7666">
        <v>76.610123634338294</v>
      </c>
      <c r="B7666">
        <v>25.277397000000001</v>
      </c>
      <c r="C7666">
        <v>0.1780775</v>
      </c>
      <c r="D7666">
        <v>0.37050601999999999</v>
      </c>
      <c r="E7666">
        <v>2.8085992000000002</v>
      </c>
      <c r="F7666">
        <f t="shared" si="238"/>
        <v>5.9359166666666664E-2</v>
      </c>
      <c r="G7666">
        <f t="shared" si="239"/>
        <v>2.6972716000000001</v>
      </c>
    </row>
    <row r="7667" spans="1:7" x14ac:dyDescent="0.3">
      <c r="A7667">
        <v>76.620125770568805</v>
      </c>
      <c r="B7667">
        <v>25.307874999999999</v>
      </c>
      <c r="C7667">
        <v>0.17811747999999999</v>
      </c>
      <c r="D7667">
        <v>0.35341513000000002</v>
      </c>
      <c r="E7667">
        <v>2.8119855</v>
      </c>
      <c r="F7667">
        <f t="shared" si="238"/>
        <v>5.9372493333333332E-2</v>
      </c>
      <c r="G7667">
        <f t="shared" si="239"/>
        <v>2.7006580444444444</v>
      </c>
    </row>
    <row r="7668" spans="1:7" x14ac:dyDescent="0.3">
      <c r="A7668">
        <v>76.630127906799302</v>
      </c>
      <c r="B7668">
        <v>25.277397000000001</v>
      </c>
      <c r="C7668">
        <v>0.17818415000000001</v>
      </c>
      <c r="D7668">
        <v>0.30824634000000001</v>
      </c>
      <c r="E7668">
        <v>2.8085992000000002</v>
      </c>
      <c r="F7668">
        <f t="shared" si="238"/>
        <v>5.9394716666666673E-2</v>
      </c>
      <c r="G7668">
        <f t="shared" si="239"/>
        <v>2.6972716000000001</v>
      </c>
    </row>
    <row r="7669" spans="1:7" x14ac:dyDescent="0.3">
      <c r="A7669">
        <v>76.640000343322697</v>
      </c>
      <c r="B7669">
        <v>25.296446</v>
      </c>
      <c r="C7669">
        <v>0.17826412999999999</v>
      </c>
      <c r="D7669">
        <v>0.23377892</v>
      </c>
      <c r="E7669">
        <v>2.8107160000000002</v>
      </c>
      <c r="F7669">
        <f t="shared" si="238"/>
        <v>5.9421376666666664E-2</v>
      </c>
      <c r="G7669">
        <f t="shared" si="239"/>
        <v>2.6993881555555554</v>
      </c>
    </row>
    <row r="7670" spans="1:7" x14ac:dyDescent="0.3">
      <c r="A7670">
        <v>76.650124549865694</v>
      </c>
      <c r="B7670">
        <v>25.334543</v>
      </c>
      <c r="C7670">
        <v>0.17834410000000001</v>
      </c>
      <c r="D7670">
        <v>0.18738937</v>
      </c>
      <c r="E7670">
        <v>2.8149487999999998</v>
      </c>
      <c r="F7670">
        <f t="shared" si="238"/>
        <v>5.9448033333333337E-2</v>
      </c>
      <c r="G7670">
        <f t="shared" si="239"/>
        <v>2.7036211555555556</v>
      </c>
    </row>
    <row r="7671" spans="1:7" x14ac:dyDescent="0.3">
      <c r="A7671">
        <v>76.660126686096106</v>
      </c>
      <c r="B7671">
        <v>25.307874999999999</v>
      </c>
      <c r="C7671">
        <v>0.17838409999999999</v>
      </c>
      <c r="D7671">
        <v>0.15564916000000001</v>
      </c>
      <c r="E7671">
        <v>2.8119855</v>
      </c>
      <c r="F7671">
        <f t="shared" si="238"/>
        <v>5.9461366666666661E-2</v>
      </c>
      <c r="G7671">
        <f t="shared" si="239"/>
        <v>2.7006580444444444</v>
      </c>
    </row>
    <row r="7672" spans="1:7" x14ac:dyDescent="0.3">
      <c r="A7672">
        <v>76.6701211929321</v>
      </c>
      <c r="B7672">
        <v>25.359304000000002</v>
      </c>
      <c r="C7672">
        <v>0.17839742</v>
      </c>
      <c r="D7672">
        <v>0.16785692999999999</v>
      </c>
      <c r="E7672">
        <v>2.8177001000000002</v>
      </c>
      <c r="F7672">
        <f t="shared" si="238"/>
        <v>5.9465806666666669E-2</v>
      </c>
      <c r="G7672">
        <f t="shared" si="239"/>
        <v>2.7063723777777779</v>
      </c>
    </row>
    <row r="7673" spans="1:7" x14ac:dyDescent="0.3">
      <c r="A7673">
        <v>76.680001258850098</v>
      </c>
      <c r="B7673">
        <v>25.330734</v>
      </c>
      <c r="C7673">
        <v>0.17839742</v>
      </c>
      <c r="D7673">
        <v>0.19471404</v>
      </c>
      <c r="E7673">
        <v>2.8145256000000001</v>
      </c>
      <c r="F7673">
        <f t="shared" si="238"/>
        <v>5.9465806666666669E-2</v>
      </c>
      <c r="G7673">
        <f t="shared" si="239"/>
        <v>2.7031979333333336</v>
      </c>
    </row>
    <row r="7674" spans="1:7" x14ac:dyDescent="0.3">
      <c r="A7674">
        <v>76.690003395080495</v>
      </c>
      <c r="B7674">
        <v>25.334543</v>
      </c>
      <c r="C7674">
        <v>0.17841075000000001</v>
      </c>
      <c r="D7674">
        <v>0.20692182000000001</v>
      </c>
      <c r="E7674">
        <v>2.8149487999999998</v>
      </c>
      <c r="F7674">
        <f t="shared" si="238"/>
        <v>5.9470250000000002E-2</v>
      </c>
      <c r="G7674">
        <f t="shared" si="239"/>
        <v>2.7036211555555556</v>
      </c>
    </row>
    <row r="7675" spans="1:7" x14ac:dyDescent="0.3">
      <c r="A7675">
        <v>76.700127601623507</v>
      </c>
      <c r="B7675">
        <v>25.382164</v>
      </c>
      <c r="C7675">
        <v>0.17842408000000001</v>
      </c>
      <c r="D7675">
        <v>0.21912959000000001</v>
      </c>
      <c r="E7675">
        <v>2.8202400000000001</v>
      </c>
      <c r="F7675">
        <f t="shared" si="238"/>
        <v>5.9474693333333335E-2</v>
      </c>
      <c r="G7675">
        <f t="shared" si="239"/>
        <v>2.7089123777777777</v>
      </c>
    </row>
    <row r="7676" spans="1:7" x14ac:dyDescent="0.3">
      <c r="A7676">
        <v>76.710122108459402</v>
      </c>
      <c r="B7676">
        <v>25.321209</v>
      </c>
      <c r="C7676">
        <v>0.17846407</v>
      </c>
      <c r="D7676">
        <v>0.20325947999999999</v>
      </c>
      <c r="E7676">
        <v>2.8134673000000001</v>
      </c>
      <c r="F7676">
        <f t="shared" si="238"/>
        <v>5.9488023333333334E-2</v>
      </c>
      <c r="G7676">
        <f t="shared" si="239"/>
        <v>2.7021396000000002</v>
      </c>
    </row>
    <row r="7677" spans="1:7" x14ac:dyDescent="0.3">
      <c r="A7677">
        <v>76.720002174377399</v>
      </c>
      <c r="B7677">
        <v>25.382164</v>
      </c>
      <c r="C7677">
        <v>0.17849072999999999</v>
      </c>
      <c r="D7677">
        <v>0.18738937</v>
      </c>
      <c r="E7677">
        <v>2.8202400000000001</v>
      </c>
      <c r="F7677">
        <f t="shared" si="238"/>
        <v>5.9496909999999993E-2</v>
      </c>
      <c r="G7677">
        <f t="shared" si="239"/>
        <v>2.7089123777777777</v>
      </c>
    </row>
    <row r="7678" spans="1:7" x14ac:dyDescent="0.3">
      <c r="A7678">
        <v>76.729996681213294</v>
      </c>
      <c r="B7678">
        <v>25.347875999999999</v>
      </c>
      <c r="C7678">
        <v>0.17853073999999999</v>
      </c>
      <c r="D7678">
        <v>0.17151926000000001</v>
      </c>
      <c r="E7678">
        <v>2.8164305999999999</v>
      </c>
      <c r="F7678">
        <f t="shared" si="238"/>
        <v>5.9510246666666662E-2</v>
      </c>
      <c r="G7678">
        <f t="shared" si="239"/>
        <v>2.7051026</v>
      </c>
    </row>
    <row r="7679" spans="1:7" x14ac:dyDescent="0.3">
      <c r="A7679">
        <v>76.739998817443805</v>
      </c>
      <c r="B7679">
        <v>25.359304000000002</v>
      </c>
      <c r="C7679">
        <v>0.17854406</v>
      </c>
      <c r="D7679">
        <v>0.18372704000000001</v>
      </c>
      <c r="E7679">
        <v>2.8177001000000002</v>
      </c>
      <c r="F7679">
        <f t="shared" si="238"/>
        <v>5.951468666666667E-2</v>
      </c>
      <c r="G7679">
        <f t="shared" si="239"/>
        <v>2.7063723777777779</v>
      </c>
    </row>
    <row r="7680" spans="1:7" x14ac:dyDescent="0.3">
      <c r="A7680">
        <v>76.750123023986802</v>
      </c>
      <c r="B7680">
        <v>25.382164</v>
      </c>
      <c r="C7680">
        <v>0.17855740000000001</v>
      </c>
      <c r="D7680">
        <v>0.19593482000000001</v>
      </c>
      <c r="E7680">
        <v>2.8202400000000001</v>
      </c>
      <c r="F7680">
        <f t="shared" si="238"/>
        <v>5.9519133333333335E-2</v>
      </c>
      <c r="G7680">
        <f t="shared" si="239"/>
        <v>2.7089123777777777</v>
      </c>
    </row>
    <row r="7681" spans="1:7" x14ac:dyDescent="0.3">
      <c r="A7681">
        <v>76.7601251602172</v>
      </c>
      <c r="B7681">
        <v>25.347875999999999</v>
      </c>
      <c r="C7681">
        <v>0.17857071999999999</v>
      </c>
      <c r="D7681">
        <v>0.20936336999999999</v>
      </c>
      <c r="E7681">
        <v>2.8164305999999999</v>
      </c>
      <c r="F7681">
        <f t="shared" si="238"/>
        <v>5.9523573333333329E-2</v>
      </c>
      <c r="G7681">
        <f t="shared" si="239"/>
        <v>2.7051026</v>
      </c>
    </row>
    <row r="7682" spans="1:7" x14ac:dyDescent="0.3">
      <c r="A7682">
        <v>76.769997596740694</v>
      </c>
      <c r="B7682">
        <v>25.385973</v>
      </c>
      <c r="C7682">
        <v>0.17858404999999999</v>
      </c>
      <c r="D7682">
        <v>0.22157114999999999</v>
      </c>
      <c r="E7682">
        <v>2.8206631999999998</v>
      </c>
      <c r="F7682">
        <f t="shared" si="238"/>
        <v>5.9528016666666662E-2</v>
      </c>
      <c r="G7682">
        <f t="shared" si="239"/>
        <v>2.7093356000000002</v>
      </c>
    </row>
    <row r="7683" spans="1:7" x14ac:dyDescent="0.3">
      <c r="A7683">
        <v>76.779999732971106</v>
      </c>
      <c r="B7683">
        <v>25.368829999999999</v>
      </c>
      <c r="C7683">
        <v>0.17861071000000001</v>
      </c>
      <c r="D7683">
        <v>0.21912959000000001</v>
      </c>
      <c r="E7683">
        <v>2.8187587000000001</v>
      </c>
      <c r="F7683">
        <f t="shared" si="238"/>
        <v>5.9536903333333335E-2</v>
      </c>
      <c r="G7683">
        <f t="shared" si="239"/>
        <v>2.7074308222222223</v>
      </c>
    </row>
    <row r="7684" spans="1:7" x14ac:dyDescent="0.3">
      <c r="A7684">
        <v>76.790123939514103</v>
      </c>
      <c r="B7684">
        <v>25.36121</v>
      </c>
      <c r="C7684">
        <v>0.17863736999999999</v>
      </c>
      <c r="D7684">
        <v>0.21668804</v>
      </c>
      <c r="E7684">
        <v>2.8179118999999999</v>
      </c>
      <c r="F7684">
        <f t="shared" si="238"/>
        <v>5.9545789999999994E-2</v>
      </c>
      <c r="G7684">
        <f t="shared" si="239"/>
        <v>2.7065841555555554</v>
      </c>
    </row>
    <row r="7685" spans="1:7" x14ac:dyDescent="0.3">
      <c r="A7685">
        <v>76.8001260757446</v>
      </c>
      <c r="B7685">
        <v>25.391687000000001</v>
      </c>
      <c r="C7685">
        <v>0.17866403</v>
      </c>
      <c r="D7685">
        <v>0.20081793000000001</v>
      </c>
      <c r="E7685">
        <v>2.8212980999999999</v>
      </c>
      <c r="F7685">
        <f t="shared" si="238"/>
        <v>5.9554676666666667E-2</v>
      </c>
      <c r="G7685">
        <f t="shared" si="239"/>
        <v>2.7099704888888891</v>
      </c>
    </row>
    <row r="7686" spans="1:7" x14ac:dyDescent="0.3">
      <c r="A7686">
        <v>76.809998512267995</v>
      </c>
      <c r="B7686">
        <v>25.353590000000001</v>
      </c>
      <c r="C7686">
        <v>0.17867735000000001</v>
      </c>
      <c r="D7686">
        <v>0.21302570000000001</v>
      </c>
      <c r="E7686">
        <v>2.8170655</v>
      </c>
      <c r="F7686">
        <f t="shared" ref="F7686:F7749" si="240">C7686/3</f>
        <v>5.9559116666666669E-2</v>
      </c>
      <c r="G7686">
        <f t="shared" ref="G7686:G7749" si="241">(B7686-$B$5)/9</f>
        <v>2.705737488888889</v>
      </c>
    </row>
    <row r="7687" spans="1:7" x14ac:dyDescent="0.3">
      <c r="A7687">
        <v>76.820122718811007</v>
      </c>
      <c r="B7687">
        <v>25.406927</v>
      </c>
      <c r="C7687">
        <v>0.17869069000000001</v>
      </c>
      <c r="D7687">
        <v>0.22523348000000001</v>
      </c>
      <c r="E7687">
        <v>2.8229915999999999</v>
      </c>
      <c r="F7687">
        <f t="shared" si="240"/>
        <v>5.956356333333334E-2</v>
      </c>
      <c r="G7687">
        <f t="shared" si="241"/>
        <v>2.7116638222222225</v>
      </c>
    </row>
    <row r="7688" spans="1:7" x14ac:dyDescent="0.3">
      <c r="A7688">
        <v>76.830002784729004</v>
      </c>
      <c r="B7688">
        <v>25.353590000000001</v>
      </c>
      <c r="C7688">
        <v>0.17870401</v>
      </c>
      <c r="D7688">
        <v>0.23744125999999999</v>
      </c>
      <c r="E7688">
        <v>2.8170655</v>
      </c>
      <c r="F7688">
        <f t="shared" si="240"/>
        <v>5.9568003333333334E-2</v>
      </c>
      <c r="G7688">
        <f t="shared" si="241"/>
        <v>2.705737488888889</v>
      </c>
    </row>
    <row r="7689" spans="1:7" x14ac:dyDescent="0.3">
      <c r="A7689">
        <v>76.840126991271902</v>
      </c>
      <c r="B7689">
        <v>25.344069000000001</v>
      </c>
      <c r="C7689">
        <v>0.17873068</v>
      </c>
      <c r="D7689">
        <v>0.23622048000000001</v>
      </c>
      <c r="E7689">
        <v>2.8160071000000002</v>
      </c>
      <c r="F7689">
        <f t="shared" si="240"/>
        <v>5.9576893333333332E-2</v>
      </c>
      <c r="G7689">
        <f t="shared" si="241"/>
        <v>2.7046796000000004</v>
      </c>
    </row>
    <row r="7690" spans="1:7" x14ac:dyDescent="0.3">
      <c r="A7690">
        <v>76.849999427795396</v>
      </c>
      <c r="B7690">
        <v>25.403116000000001</v>
      </c>
      <c r="C7690">
        <v>0.17874399999999999</v>
      </c>
      <c r="D7690">
        <v>0.24842826000000001</v>
      </c>
      <c r="E7690">
        <v>2.8225682000000001</v>
      </c>
      <c r="F7690">
        <f t="shared" si="240"/>
        <v>5.9581333333333326E-2</v>
      </c>
      <c r="G7690">
        <f t="shared" si="241"/>
        <v>2.711240377777778</v>
      </c>
    </row>
    <row r="7691" spans="1:7" x14ac:dyDescent="0.3">
      <c r="A7691">
        <v>76.860001564025794</v>
      </c>
      <c r="B7691">
        <v>25.344069000000001</v>
      </c>
      <c r="C7691">
        <v>0.17875733999999999</v>
      </c>
      <c r="D7691">
        <v>0.26063603000000002</v>
      </c>
      <c r="E7691">
        <v>2.8160071000000002</v>
      </c>
      <c r="F7691">
        <f t="shared" si="240"/>
        <v>5.9585779999999998E-2</v>
      </c>
      <c r="G7691">
        <f t="shared" si="241"/>
        <v>2.7046796000000004</v>
      </c>
    </row>
    <row r="7692" spans="1:7" x14ac:dyDescent="0.3">
      <c r="A7692">
        <v>76.869996070861802</v>
      </c>
      <c r="B7692">
        <v>25.397402</v>
      </c>
      <c r="C7692">
        <v>0.17877066</v>
      </c>
      <c r="D7692">
        <v>0.27406457000000001</v>
      </c>
      <c r="E7692">
        <v>2.8219333</v>
      </c>
      <c r="F7692">
        <f t="shared" si="240"/>
        <v>5.9590219999999999E-2</v>
      </c>
      <c r="G7692">
        <f t="shared" si="241"/>
        <v>2.7106054888888891</v>
      </c>
    </row>
    <row r="7693" spans="1:7" x14ac:dyDescent="0.3">
      <c r="A7693">
        <v>76.8799982070922</v>
      </c>
      <c r="B7693">
        <v>25.347875999999999</v>
      </c>
      <c r="C7693">
        <v>0.178784</v>
      </c>
      <c r="D7693">
        <v>0.27284380000000003</v>
      </c>
      <c r="E7693">
        <v>2.8164305999999999</v>
      </c>
      <c r="F7693">
        <f t="shared" si="240"/>
        <v>5.9594666666666664E-2</v>
      </c>
      <c r="G7693">
        <f t="shared" si="241"/>
        <v>2.7051026</v>
      </c>
    </row>
    <row r="7694" spans="1:7" x14ac:dyDescent="0.3">
      <c r="A7694">
        <v>76.890000343322697</v>
      </c>
      <c r="B7694">
        <v>25.323114</v>
      </c>
      <c r="C7694">
        <v>0.17879732000000001</v>
      </c>
      <c r="D7694">
        <v>0.28505158000000003</v>
      </c>
      <c r="E7694">
        <v>2.813679</v>
      </c>
      <c r="F7694">
        <f t="shared" si="240"/>
        <v>5.9599106666666672E-2</v>
      </c>
      <c r="G7694">
        <f t="shared" si="241"/>
        <v>2.7023512666666667</v>
      </c>
    </row>
    <row r="7695" spans="1:7" x14ac:dyDescent="0.3">
      <c r="A7695">
        <v>76.900002479553194</v>
      </c>
      <c r="B7695">
        <v>25.366924000000001</v>
      </c>
      <c r="C7695">
        <v>0.17881066000000001</v>
      </c>
      <c r="D7695">
        <v>0.29848012000000002</v>
      </c>
      <c r="E7695">
        <v>2.8185468</v>
      </c>
      <c r="F7695">
        <f t="shared" si="240"/>
        <v>5.9603553333333337E-2</v>
      </c>
      <c r="G7695">
        <f t="shared" si="241"/>
        <v>2.7072190444444448</v>
      </c>
    </row>
    <row r="7696" spans="1:7" x14ac:dyDescent="0.3">
      <c r="A7696">
        <v>76.910126686096106</v>
      </c>
      <c r="B7696">
        <v>25.330734</v>
      </c>
      <c r="C7696">
        <v>0.17882397999999999</v>
      </c>
      <c r="D7696">
        <v>0.31068790000000002</v>
      </c>
      <c r="E7696">
        <v>2.8145256000000001</v>
      </c>
      <c r="F7696">
        <f t="shared" si="240"/>
        <v>5.9607993333333331E-2</v>
      </c>
      <c r="G7696">
        <f t="shared" si="241"/>
        <v>2.7031979333333336</v>
      </c>
    </row>
    <row r="7697" spans="1:7" x14ac:dyDescent="0.3">
      <c r="A7697">
        <v>76.9201211929321</v>
      </c>
      <c r="B7697">
        <v>25.393592999999999</v>
      </c>
      <c r="C7697">
        <v>0.17883732999999999</v>
      </c>
      <c r="D7697">
        <v>0.32289568000000002</v>
      </c>
      <c r="E7697">
        <v>2.82151</v>
      </c>
      <c r="F7697">
        <f t="shared" si="240"/>
        <v>5.9612443333333327E-2</v>
      </c>
      <c r="G7697">
        <f t="shared" si="241"/>
        <v>2.7101822666666666</v>
      </c>
    </row>
    <row r="7698" spans="1:7" x14ac:dyDescent="0.3">
      <c r="A7698">
        <v>76.930123329162598</v>
      </c>
      <c r="B7698">
        <v>25.374544</v>
      </c>
      <c r="C7698">
        <v>0.17885065</v>
      </c>
      <c r="D7698">
        <v>0.33510345000000002</v>
      </c>
      <c r="E7698">
        <v>2.8193936000000002</v>
      </c>
      <c r="F7698">
        <f t="shared" si="240"/>
        <v>5.9616883333333336E-2</v>
      </c>
      <c r="G7698">
        <f t="shared" si="241"/>
        <v>2.7080657111111113</v>
      </c>
    </row>
    <row r="7699" spans="1:7" x14ac:dyDescent="0.3">
      <c r="A7699">
        <v>76.940125465392995</v>
      </c>
      <c r="B7699">
        <v>25.359304000000002</v>
      </c>
      <c r="C7699">
        <v>0.17886399</v>
      </c>
      <c r="D7699">
        <v>0.34731123000000003</v>
      </c>
      <c r="E7699">
        <v>2.8177001000000002</v>
      </c>
      <c r="F7699">
        <f t="shared" si="240"/>
        <v>5.962133E-2</v>
      </c>
      <c r="G7699">
        <f t="shared" si="241"/>
        <v>2.7063723777777779</v>
      </c>
    </row>
    <row r="7700" spans="1:7" x14ac:dyDescent="0.3">
      <c r="A7700">
        <v>76.950127601623507</v>
      </c>
      <c r="B7700">
        <v>25.385973</v>
      </c>
      <c r="C7700">
        <v>0.17886399</v>
      </c>
      <c r="D7700">
        <v>0.37416833999999999</v>
      </c>
      <c r="E7700">
        <v>2.8206631999999998</v>
      </c>
      <c r="F7700">
        <f t="shared" si="240"/>
        <v>5.962133E-2</v>
      </c>
      <c r="G7700">
        <f t="shared" si="241"/>
        <v>2.7093356000000002</v>
      </c>
    </row>
    <row r="7701" spans="1:7" x14ac:dyDescent="0.3">
      <c r="A7701">
        <v>76.960000038146902</v>
      </c>
      <c r="B7701">
        <v>25.340257999999999</v>
      </c>
      <c r="C7701">
        <v>0.17887731000000001</v>
      </c>
      <c r="D7701">
        <v>0.37294757000000001</v>
      </c>
      <c r="E7701">
        <v>2.8155836999999999</v>
      </c>
      <c r="F7701">
        <f t="shared" si="240"/>
        <v>5.9625770000000002E-2</v>
      </c>
      <c r="G7701">
        <f t="shared" si="241"/>
        <v>2.7042561555555555</v>
      </c>
    </row>
    <row r="7702" spans="1:7" x14ac:dyDescent="0.3">
      <c r="A7702">
        <v>76.970002174377399</v>
      </c>
      <c r="B7702">
        <v>25.382164</v>
      </c>
      <c r="C7702">
        <v>0.17889065000000001</v>
      </c>
      <c r="D7702">
        <v>0.3863761</v>
      </c>
      <c r="E7702">
        <v>2.8202400000000001</v>
      </c>
      <c r="F7702">
        <f t="shared" si="240"/>
        <v>5.9630216666666673E-2</v>
      </c>
      <c r="G7702">
        <f t="shared" si="241"/>
        <v>2.7089123777777777</v>
      </c>
    </row>
    <row r="7703" spans="1:7" x14ac:dyDescent="0.3">
      <c r="A7703">
        <v>76.980126380920396</v>
      </c>
      <c r="B7703">
        <v>25.36121</v>
      </c>
      <c r="C7703">
        <v>0.17890397</v>
      </c>
      <c r="D7703">
        <v>0.39858389999999999</v>
      </c>
      <c r="E7703">
        <v>2.8179118999999999</v>
      </c>
      <c r="F7703">
        <f t="shared" si="240"/>
        <v>5.9634656666666667E-2</v>
      </c>
      <c r="G7703">
        <f t="shared" si="241"/>
        <v>2.7065841555555554</v>
      </c>
    </row>
    <row r="7704" spans="1:7" x14ac:dyDescent="0.3">
      <c r="A7704">
        <v>76.990120887756305</v>
      </c>
      <c r="B7704">
        <v>25.357403000000001</v>
      </c>
      <c r="C7704">
        <v>0.1789173</v>
      </c>
      <c r="D7704">
        <v>0.41079167</v>
      </c>
      <c r="E7704">
        <v>2.8174887000000002</v>
      </c>
      <c r="F7704">
        <f t="shared" si="240"/>
        <v>5.96391E-2</v>
      </c>
      <c r="G7704">
        <f t="shared" si="241"/>
        <v>2.7061611555555558</v>
      </c>
    </row>
    <row r="7705" spans="1:7" x14ac:dyDescent="0.3">
      <c r="A7705">
        <v>77.000000953674302</v>
      </c>
      <c r="B7705">
        <v>25.378353000000001</v>
      </c>
      <c r="C7705">
        <v>0.17894396000000001</v>
      </c>
      <c r="D7705">
        <v>0.40835009999999999</v>
      </c>
      <c r="E7705">
        <v>2.8198167999999999</v>
      </c>
      <c r="F7705">
        <f t="shared" si="240"/>
        <v>5.9647986666666673E-2</v>
      </c>
      <c r="G7705">
        <f t="shared" si="241"/>
        <v>2.7084889333333333</v>
      </c>
    </row>
    <row r="7706" spans="1:7" x14ac:dyDescent="0.3">
      <c r="A7706">
        <v>77.0100030899047</v>
      </c>
      <c r="B7706">
        <v>25.332637999999999</v>
      </c>
      <c r="C7706">
        <v>0.17902393999999999</v>
      </c>
      <c r="D7706">
        <v>0.35097358000000001</v>
      </c>
      <c r="E7706">
        <v>2.814737</v>
      </c>
      <c r="F7706">
        <f t="shared" si="240"/>
        <v>5.9674646666666664E-2</v>
      </c>
      <c r="G7706">
        <f t="shared" si="241"/>
        <v>2.7034094888888891</v>
      </c>
    </row>
    <row r="7707" spans="1:7" x14ac:dyDescent="0.3">
      <c r="A7707">
        <v>77.019997596740694</v>
      </c>
      <c r="B7707">
        <v>25.387878000000001</v>
      </c>
      <c r="C7707">
        <v>0.17935719</v>
      </c>
      <c r="D7707">
        <v>2.6246719000000002E-2</v>
      </c>
      <c r="E7707">
        <v>2.820875</v>
      </c>
      <c r="F7707">
        <f t="shared" si="240"/>
        <v>5.9785730000000002E-2</v>
      </c>
      <c r="G7707">
        <f t="shared" si="241"/>
        <v>2.7095472666666667</v>
      </c>
    </row>
    <row r="7708" spans="1:7" x14ac:dyDescent="0.3">
      <c r="A7708">
        <v>77.029999732971106</v>
      </c>
      <c r="B7708">
        <v>25.399307</v>
      </c>
      <c r="C7708">
        <v>0.17934385999999999</v>
      </c>
      <c r="D7708">
        <v>6.4090826000000004E-2</v>
      </c>
      <c r="E7708">
        <v>2.8221449999999999</v>
      </c>
      <c r="F7708">
        <f t="shared" si="240"/>
        <v>5.9781286666666662E-2</v>
      </c>
      <c r="G7708">
        <f t="shared" si="241"/>
        <v>2.7108171555555556</v>
      </c>
    </row>
    <row r="7709" spans="1:7" x14ac:dyDescent="0.3">
      <c r="A7709">
        <v>77.040123939514103</v>
      </c>
      <c r="B7709">
        <v>25.414546999999999</v>
      </c>
      <c r="C7709">
        <v>0.17925055000000001</v>
      </c>
      <c r="D7709">
        <v>0.15809071</v>
      </c>
      <c r="E7709">
        <v>2.8238382</v>
      </c>
      <c r="F7709">
        <f t="shared" si="240"/>
        <v>5.9750183333333338E-2</v>
      </c>
      <c r="G7709">
        <f t="shared" si="241"/>
        <v>2.7125104888888889</v>
      </c>
    </row>
    <row r="7710" spans="1:7" x14ac:dyDescent="0.3">
      <c r="A7710">
        <v>77.049996376037598</v>
      </c>
      <c r="B7710">
        <v>25.445024</v>
      </c>
      <c r="C7710">
        <v>0.17925055000000001</v>
      </c>
      <c r="D7710">
        <v>0.19837637</v>
      </c>
      <c r="E7710">
        <v>2.8272244999999998</v>
      </c>
      <c r="F7710">
        <f t="shared" si="240"/>
        <v>5.9750183333333338E-2</v>
      </c>
      <c r="G7710">
        <f t="shared" si="241"/>
        <v>2.7158968222222222</v>
      </c>
    </row>
    <row r="7711" spans="1:7" x14ac:dyDescent="0.3">
      <c r="A7711">
        <v>77.060128211975098</v>
      </c>
      <c r="B7711">
        <v>25.399307</v>
      </c>
      <c r="C7711">
        <v>0.17925055000000001</v>
      </c>
      <c r="D7711">
        <v>0.22523348000000001</v>
      </c>
      <c r="E7711">
        <v>2.8221449999999999</v>
      </c>
      <c r="F7711">
        <f t="shared" si="240"/>
        <v>5.9750183333333338E-2</v>
      </c>
      <c r="G7711">
        <f t="shared" si="241"/>
        <v>2.7108171555555556</v>
      </c>
    </row>
    <row r="7712" spans="1:7" x14ac:dyDescent="0.3">
      <c r="A7712">
        <v>77.070122718811007</v>
      </c>
      <c r="B7712">
        <v>25.44312</v>
      </c>
      <c r="C7712">
        <v>0.17925055000000001</v>
      </c>
      <c r="D7712">
        <v>0.25209057000000001</v>
      </c>
      <c r="E7712">
        <v>2.8270127999999999</v>
      </c>
      <c r="F7712">
        <f t="shared" si="240"/>
        <v>5.9750183333333338E-2</v>
      </c>
      <c r="G7712">
        <f t="shared" si="241"/>
        <v>2.7156852666666667</v>
      </c>
    </row>
    <row r="7713" spans="1:7" x14ac:dyDescent="0.3">
      <c r="A7713">
        <v>77.080124855041504</v>
      </c>
      <c r="B7713">
        <v>25.414546999999999</v>
      </c>
      <c r="C7713">
        <v>0.17925055000000001</v>
      </c>
      <c r="D7713">
        <v>0.27894767999999998</v>
      </c>
      <c r="E7713">
        <v>2.8238382</v>
      </c>
      <c r="F7713">
        <f t="shared" si="240"/>
        <v>5.9750183333333338E-2</v>
      </c>
      <c r="G7713">
        <f t="shared" si="241"/>
        <v>2.7125104888888889</v>
      </c>
    </row>
    <row r="7714" spans="1:7" x14ac:dyDescent="0.3">
      <c r="A7714">
        <v>77.089997291564899</v>
      </c>
      <c r="B7714">
        <v>25.384067999999999</v>
      </c>
      <c r="C7714">
        <v>0.17925055000000001</v>
      </c>
      <c r="D7714">
        <v>0.30580479999999999</v>
      </c>
      <c r="E7714">
        <v>2.8204514999999999</v>
      </c>
      <c r="F7714">
        <f t="shared" si="240"/>
        <v>5.9750183333333338E-2</v>
      </c>
      <c r="G7714">
        <f t="shared" si="241"/>
        <v>2.7091239333333332</v>
      </c>
    </row>
    <row r="7715" spans="1:7" x14ac:dyDescent="0.3">
      <c r="A7715">
        <v>77.099999427795396</v>
      </c>
      <c r="B7715">
        <v>25.412642000000002</v>
      </c>
      <c r="C7715">
        <v>0.17925055000000001</v>
      </c>
      <c r="D7715">
        <v>0.33266190000000001</v>
      </c>
      <c r="E7715">
        <v>2.8236262999999999</v>
      </c>
      <c r="F7715">
        <f t="shared" si="240"/>
        <v>5.9750183333333338E-2</v>
      </c>
      <c r="G7715">
        <f t="shared" si="241"/>
        <v>2.7122988222222224</v>
      </c>
    </row>
    <row r="7716" spans="1:7" x14ac:dyDescent="0.3">
      <c r="A7716">
        <v>77.110123634338294</v>
      </c>
      <c r="B7716">
        <v>25.391687000000001</v>
      </c>
      <c r="C7716">
        <v>0.17925055000000001</v>
      </c>
      <c r="D7716">
        <v>0.35951899999999998</v>
      </c>
      <c r="E7716">
        <v>2.8212980999999999</v>
      </c>
      <c r="F7716">
        <f t="shared" si="240"/>
        <v>5.9750183333333338E-2</v>
      </c>
      <c r="G7716">
        <f t="shared" si="241"/>
        <v>2.7099704888888891</v>
      </c>
    </row>
    <row r="7717" spans="1:7" x14ac:dyDescent="0.3">
      <c r="A7717">
        <v>77.120125770568805</v>
      </c>
      <c r="B7717">
        <v>25.420261</v>
      </c>
      <c r="C7717">
        <v>0.17925055000000001</v>
      </c>
      <c r="D7717">
        <v>0.37294757000000001</v>
      </c>
      <c r="E7717">
        <v>2.8244731000000001</v>
      </c>
      <c r="F7717">
        <f t="shared" si="240"/>
        <v>5.9750183333333338E-2</v>
      </c>
      <c r="G7717">
        <f t="shared" si="241"/>
        <v>2.7131453777777779</v>
      </c>
    </row>
    <row r="7718" spans="1:7" x14ac:dyDescent="0.3">
      <c r="A7718">
        <v>77.130127906799302</v>
      </c>
      <c r="B7718">
        <v>25.385973</v>
      </c>
      <c r="C7718">
        <v>0.17926389000000001</v>
      </c>
      <c r="D7718">
        <v>0.38515535000000001</v>
      </c>
      <c r="E7718">
        <v>2.8206631999999998</v>
      </c>
      <c r="F7718">
        <f t="shared" si="240"/>
        <v>5.9754630000000003E-2</v>
      </c>
      <c r="G7718">
        <f t="shared" si="241"/>
        <v>2.7093356000000002</v>
      </c>
    </row>
    <row r="7719" spans="1:7" x14ac:dyDescent="0.3">
      <c r="A7719">
        <v>77.140000343322697</v>
      </c>
      <c r="B7719">
        <v>25.380258999999999</v>
      </c>
      <c r="C7719">
        <v>0.17926389000000001</v>
      </c>
      <c r="D7719">
        <v>0.41201246000000002</v>
      </c>
      <c r="E7719">
        <v>2.8200284999999998</v>
      </c>
      <c r="F7719">
        <f t="shared" si="240"/>
        <v>5.9754630000000003E-2</v>
      </c>
      <c r="G7719">
        <f t="shared" si="241"/>
        <v>2.7087007111111112</v>
      </c>
    </row>
    <row r="7720" spans="1:7" x14ac:dyDescent="0.3">
      <c r="A7720">
        <v>77.150124549865694</v>
      </c>
      <c r="B7720">
        <v>25.405021999999999</v>
      </c>
      <c r="C7720">
        <v>0.17926389000000001</v>
      </c>
      <c r="D7720">
        <v>0.43886956999999999</v>
      </c>
      <c r="E7720">
        <v>2.8227799999999998</v>
      </c>
      <c r="F7720">
        <f t="shared" si="240"/>
        <v>5.9754630000000003E-2</v>
      </c>
      <c r="G7720">
        <f t="shared" si="241"/>
        <v>2.7114521555555555</v>
      </c>
    </row>
    <row r="7721" spans="1:7" x14ac:dyDescent="0.3">
      <c r="A7721">
        <v>77.160126686096106</v>
      </c>
      <c r="B7721">
        <v>25.357403000000001</v>
      </c>
      <c r="C7721">
        <v>0.17958379999999999</v>
      </c>
      <c r="D7721">
        <v>0.12635049000000001</v>
      </c>
      <c r="E7721">
        <v>2.8174887000000002</v>
      </c>
      <c r="F7721">
        <f t="shared" si="240"/>
        <v>5.9861266666666663E-2</v>
      </c>
      <c r="G7721">
        <f t="shared" si="241"/>
        <v>2.7061611555555558</v>
      </c>
    </row>
    <row r="7722" spans="1:7" x14ac:dyDescent="0.3">
      <c r="A7722">
        <v>77.1701211929321</v>
      </c>
      <c r="B7722">
        <v>25.429784999999999</v>
      </c>
      <c r="C7722">
        <v>0.17974377</v>
      </c>
      <c r="D7722">
        <v>-1.7701275999999998E-2</v>
      </c>
      <c r="E7722">
        <v>2.8255311999999999</v>
      </c>
      <c r="F7722">
        <f t="shared" si="240"/>
        <v>5.9914589999999997E-2</v>
      </c>
      <c r="G7722">
        <f t="shared" si="241"/>
        <v>2.7142035999999998</v>
      </c>
    </row>
    <row r="7723" spans="1:7" x14ac:dyDescent="0.3">
      <c r="A7723">
        <v>77.180123329162598</v>
      </c>
      <c r="B7723">
        <v>25.439309999999999</v>
      </c>
      <c r="C7723">
        <v>0.17965046000000001</v>
      </c>
      <c r="D7723">
        <v>0.10315571</v>
      </c>
      <c r="E7723">
        <v>2.8265896000000001</v>
      </c>
      <c r="F7723">
        <f t="shared" si="240"/>
        <v>5.9883486666666673E-2</v>
      </c>
      <c r="G7723">
        <f t="shared" si="241"/>
        <v>2.7152619333333332</v>
      </c>
    </row>
    <row r="7724" spans="1:7" x14ac:dyDescent="0.3">
      <c r="A7724">
        <v>77.190003395080495</v>
      </c>
      <c r="B7724">
        <v>25.456453</v>
      </c>
      <c r="C7724">
        <v>0.17958379999999999</v>
      </c>
      <c r="D7724">
        <v>0.19715559999999999</v>
      </c>
      <c r="E7724">
        <v>2.8284945000000001</v>
      </c>
      <c r="F7724">
        <f t="shared" si="240"/>
        <v>5.9861266666666663E-2</v>
      </c>
      <c r="G7724">
        <f t="shared" si="241"/>
        <v>2.7171667111111111</v>
      </c>
    </row>
    <row r="7725" spans="1:7" x14ac:dyDescent="0.3">
      <c r="A7725">
        <v>77.200127601623507</v>
      </c>
      <c r="B7725">
        <v>25.469788000000001</v>
      </c>
      <c r="C7725">
        <v>0.17958379999999999</v>
      </c>
      <c r="D7725">
        <v>0.21058415</v>
      </c>
      <c r="E7725">
        <v>2.8299758000000002</v>
      </c>
      <c r="F7725">
        <f t="shared" si="240"/>
        <v>5.9861266666666663E-2</v>
      </c>
      <c r="G7725">
        <f t="shared" si="241"/>
        <v>2.7186483777777779</v>
      </c>
    </row>
    <row r="7726" spans="1:7" x14ac:dyDescent="0.3">
      <c r="A7726">
        <v>77.210000038146902</v>
      </c>
      <c r="B7726">
        <v>25.441216000000001</v>
      </c>
      <c r="C7726">
        <v>0.17958379999999999</v>
      </c>
      <c r="D7726">
        <v>0.23744125999999999</v>
      </c>
      <c r="E7726">
        <v>2.8268013000000001</v>
      </c>
      <c r="F7726">
        <f t="shared" si="240"/>
        <v>5.9861266666666663E-2</v>
      </c>
      <c r="G7726">
        <f t="shared" si="241"/>
        <v>2.7154737111111111</v>
      </c>
    </row>
    <row r="7727" spans="1:7" x14ac:dyDescent="0.3">
      <c r="A7727">
        <v>77.220002174377399</v>
      </c>
      <c r="B7727">
        <v>25.481214999999999</v>
      </c>
      <c r="C7727">
        <v>0.17958379999999999</v>
      </c>
      <c r="D7727">
        <v>0.26429835000000002</v>
      </c>
      <c r="E7727">
        <v>2.8312460000000002</v>
      </c>
      <c r="F7727">
        <f t="shared" si="240"/>
        <v>5.9861266666666663E-2</v>
      </c>
      <c r="G7727">
        <f t="shared" si="241"/>
        <v>2.7199180444444444</v>
      </c>
    </row>
    <row r="7728" spans="1:7" x14ac:dyDescent="0.3">
      <c r="A7728">
        <v>77.230126380920396</v>
      </c>
      <c r="B7728">
        <v>25.445024</v>
      </c>
      <c r="C7728">
        <v>0.17958379999999999</v>
      </c>
      <c r="D7728">
        <v>0.29115545999999998</v>
      </c>
      <c r="E7728">
        <v>2.8272244999999998</v>
      </c>
      <c r="F7728">
        <f t="shared" si="240"/>
        <v>5.9861266666666663E-2</v>
      </c>
      <c r="G7728">
        <f t="shared" si="241"/>
        <v>2.7158968222222222</v>
      </c>
    </row>
    <row r="7729" spans="1:7" x14ac:dyDescent="0.3">
      <c r="A7729">
        <v>77.240120887756305</v>
      </c>
      <c r="B7729">
        <v>25.446929999999998</v>
      </c>
      <c r="C7729">
        <v>0.17958379999999999</v>
      </c>
      <c r="D7729">
        <v>0.31801256999999999</v>
      </c>
      <c r="E7729">
        <v>2.8274362000000002</v>
      </c>
      <c r="F7729">
        <f t="shared" si="240"/>
        <v>5.9861266666666663E-2</v>
      </c>
      <c r="G7729">
        <f t="shared" si="241"/>
        <v>2.7161086000000001</v>
      </c>
    </row>
    <row r="7730" spans="1:7" x14ac:dyDescent="0.3">
      <c r="A7730">
        <v>77.250000953674302</v>
      </c>
      <c r="B7730">
        <v>25.485026999999999</v>
      </c>
      <c r="C7730">
        <v>0.17958379999999999</v>
      </c>
      <c r="D7730">
        <v>0.34486967000000002</v>
      </c>
      <c r="E7730">
        <v>2.8316693000000002</v>
      </c>
      <c r="F7730">
        <f t="shared" si="240"/>
        <v>5.9861266666666663E-2</v>
      </c>
      <c r="G7730">
        <f t="shared" si="241"/>
        <v>2.7203415999999998</v>
      </c>
    </row>
    <row r="7731" spans="1:7" x14ac:dyDescent="0.3">
      <c r="A7731">
        <v>77.2600030899047</v>
      </c>
      <c r="B7731">
        <v>25.414546999999999</v>
      </c>
      <c r="C7731">
        <v>0.17959713999999999</v>
      </c>
      <c r="D7731">
        <v>0.35707745000000002</v>
      </c>
      <c r="E7731">
        <v>2.8238382</v>
      </c>
      <c r="F7731">
        <f t="shared" si="240"/>
        <v>5.9865713333333327E-2</v>
      </c>
      <c r="G7731">
        <f t="shared" si="241"/>
        <v>2.7125104888888889</v>
      </c>
    </row>
    <row r="7732" spans="1:7" x14ac:dyDescent="0.3">
      <c r="A7732">
        <v>77.270127296447697</v>
      </c>
      <c r="B7732">
        <v>25.456453</v>
      </c>
      <c r="C7732">
        <v>0.17959713999999999</v>
      </c>
      <c r="D7732">
        <v>0.38393455999999998</v>
      </c>
      <c r="E7732">
        <v>2.8284945000000001</v>
      </c>
      <c r="F7732">
        <f t="shared" si="240"/>
        <v>5.9865713333333327E-2</v>
      </c>
      <c r="G7732">
        <f t="shared" si="241"/>
        <v>2.7171667111111111</v>
      </c>
    </row>
    <row r="7733" spans="1:7" x14ac:dyDescent="0.3">
      <c r="A7733">
        <v>77.279999732971106</v>
      </c>
      <c r="B7733">
        <v>25.416450000000001</v>
      </c>
      <c r="C7733">
        <v>0.17959713999999999</v>
      </c>
      <c r="D7733">
        <v>0.39736313000000001</v>
      </c>
      <c r="E7733">
        <v>2.8240497000000002</v>
      </c>
      <c r="F7733">
        <f t="shared" si="240"/>
        <v>5.9865713333333327E-2</v>
      </c>
      <c r="G7733">
        <f t="shared" si="241"/>
        <v>2.7127219333333334</v>
      </c>
    </row>
    <row r="7734" spans="1:7" x14ac:dyDescent="0.3">
      <c r="A7734">
        <v>77.290001869201603</v>
      </c>
      <c r="B7734">
        <v>25.42407</v>
      </c>
      <c r="C7734">
        <v>0.17967711</v>
      </c>
      <c r="D7734">
        <v>0.33998655999999999</v>
      </c>
      <c r="E7734">
        <v>2.8248962999999998</v>
      </c>
      <c r="F7734">
        <f t="shared" si="240"/>
        <v>5.989237E-2</v>
      </c>
      <c r="G7734">
        <f t="shared" si="241"/>
        <v>2.7135686000000003</v>
      </c>
    </row>
    <row r="7735" spans="1:7" x14ac:dyDescent="0.3">
      <c r="A7735">
        <v>77.299996376037598</v>
      </c>
      <c r="B7735">
        <v>25.462167999999998</v>
      </c>
      <c r="C7735">
        <v>0.18006369999999999</v>
      </c>
      <c r="D7735">
        <v>-4.0896050000000003E-2</v>
      </c>
      <c r="E7735">
        <v>2.8291295000000001</v>
      </c>
      <c r="F7735">
        <f t="shared" si="240"/>
        <v>6.0021233333333333E-2</v>
      </c>
      <c r="G7735">
        <f t="shared" si="241"/>
        <v>2.717801711111111</v>
      </c>
    </row>
    <row r="7736" spans="1:7" x14ac:dyDescent="0.3">
      <c r="A7736">
        <v>77.309998512267995</v>
      </c>
      <c r="B7736">
        <v>25.439309999999999</v>
      </c>
      <c r="C7736">
        <v>0.18010366999999999</v>
      </c>
      <c r="D7736">
        <v>-5.9207715000000001E-2</v>
      </c>
      <c r="E7736">
        <v>2.8265896000000001</v>
      </c>
      <c r="F7736">
        <f t="shared" si="240"/>
        <v>6.0034556666666662E-2</v>
      </c>
      <c r="G7736">
        <f t="shared" si="241"/>
        <v>2.7152619333333332</v>
      </c>
    </row>
    <row r="7737" spans="1:7" x14ac:dyDescent="0.3">
      <c r="A7737">
        <v>77.320122718811007</v>
      </c>
      <c r="B7737">
        <v>25.500263</v>
      </c>
      <c r="C7737">
        <v>0.17999704</v>
      </c>
      <c r="D7737">
        <v>6.1649269999999999E-2</v>
      </c>
      <c r="E7737">
        <v>2.8333623000000001</v>
      </c>
      <c r="F7737">
        <f t="shared" si="240"/>
        <v>5.999901333333333E-2</v>
      </c>
      <c r="G7737">
        <f t="shared" si="241"/>
        <v>2.7220344888888892</v>
      </c>
    </row>
    <row r="7738" spans="1:7" x14ac:dyDescent="0.3">
      <c r="A7738">
        <v>77.330124855041504</v>
      </c>
      <c r="B7738">
        <v>25.496454</v>
      </c>
      <c r="C7738">
        <v>0.1799837</v>
      </c>
      <c r="D7738">
        <v>0.115363486</v>
      </c>
      <c r="E7738">
        <v>2.8329390999999999</v>
      </c>
      <c r="F7738">
        <f t="shared" si="240"/>
        <v>5.9994566666666665E-2</v>
      </c>
      <c r="G7738">
        <f t="shared" si="241"/>
        <v>2.7216112666666668</v>
      </c>
    </row>
    <row r="7739" spans="1:7" x14ac:dyDescent="0.3">
      <c r="A7739">
        <v>77.340126991271902</v>
      </c>
      <c r="B7739">
        <v>25.485026999999999</v>
      </c>
      <c r="C7739">
        <v>0.1799837</v>
      </c>
      <c r="D7739">
        <v>0.1422206</v>
      </c>
      <c r="E7739">
        <v>2.8316693000000002</v>
      </c>
      <c r="F7739">
        <f t="shared" si="240"/>
        <v>5.9994566666666665E-2</v>
      </c>
      <c r="G7739">
        <f t="shared" si="241"/>
        <v>2.7203415999999998</v>
      </c>
    </row>
    <row r="7740" spans="1:7" x14ac:dyDescent="0.3">
      <c r="A7740">
        <v>77.349999427795396</v>
      </c>
      <c r="B7740">
        <v>25.509789000000001</v>
      </c>
      <c r="C7740">
        <v>0.1799837</v>
      </c>
      <c r="D7740">
        <v>0.16907770999999999</v>
      </c>
      <c r="E7740">
        <v>2.8344206999999999</v>
      </c>
      <c r="F7740">
        <f t="shared" si="240"/>
        <v>5.9994566666666665E-2</v>
      </c>
      <c r="G7740">
        <f t="shared" si="241"/>
        <v>2.7230929333333336</v>
      </c>
    </row>
    <row r="7741" spans="1:7" x14ac:dyDescent="0.3">
      <c r="A7741">
        <v>77.360001564025794</v>
      </c>
      <c r="B7741">
        <v>25.465979000000001</v>
      </c>
      <c r="C7741">
        <v>0.17999704</v>
      </c>
      <c r="D7741">
        <v>0.16785692999999999</v>
      </c>
      <c r="E7741">
        <v>2.8295526999999998</v>
      </c>
      <c r="F7741">
        <f t="shared" si="240"/>
        <v>5.999901333333333E-2</v>
      </c>
      <c r="G7741">
        <f t="shared" si="241"/>
        <v>2.7182251555555559</v>
      </c>
    </row>
    <row r="7742" spans="1:7" x14ac:dyDescent="0.3">
      <c r="A7742">
        <v>77.369996070861802</v>
      </c>
      <c r="B7742">
        <v>25.515502999999999</v>
      </c>
      <c r="C7742">
        <v>0.17999704</v>
      </c>
      <c r="D7742">
        <v>0.19471404</v>
      </c>
      <c r="E7742">
        <v>2.8350558000000001</v>
      </c>
      <c r="F7742">
        <f t="shared" si="240"/>
        <v>5.999901333333333E-2</v>
      </c>
      <c r="G7742">
        <f t="shared" si="241"/>
        <v>2.7237278222222221</v>
      </c>
    </row>
    <row r="7743" spans="1:7" x14ac:dyDescent="0.3">
      <c r="A7743">
        <v>77.3799982070922</v>
      </c>
      <c r="B7743">
        <v>25.471692999999998</v>
      </c>
      <c r="C7743">
        <v>0.17999704</v>
      </c>
      <c r="D7743">
        <v>0.22157114999999999</v>
      </c>
      <c r="E7743">
        <v>2.8301875999999999</v>
      </c>
      <c r="F7743">
        <f t="shared" si="240"/>
        <v>5.999901333333333E-2</v>
      </c>
      <c r="G7743">
        <f t="shared" si="241"/>
        <v>2.7188600444444444</v>
      </c>
    </row>
    <row r="7744" spans="1:7" x14ac:dyDescent="0.3">
      <c r="A7744">
        <v>77.390122413635197</v>
      </c>
      <c r="B7744">
        <v>25.471692999999998</v>
      </c>
      <c r="C7744">
        <v>0.18001036000000001</v>
      </c>
      <c r="D7744">
        <v>0.23377892</v>
      </c>
      <c r="E7744">
        <v>2.8301875999999999</v>
      </c>
      <c r="F7744">
        <f t="shared" si="240"/>
        <v>6.0003453333333338E-2</v>
      </c>
      <c r="G7744">
        <f t="shared" si="241"/>
        <v>2.7188600444444444</v>
      </c>
    </row>
    <row r="7745" spans="1:7" x14ac:dyDescent="0.3">
      <c r="A7745">
        <v>77.400124549865694</v>
      </c>
      <c r="B7745">
        <v>25.488834000000001</v>
      </c>
      <c r="C7745">
        <v>0.18001036000000001</v>
      </c>
      <c r="D7745">
        <v>0.26063603000000002</v>
      </c>
      <c r="E7745">
        <v>2.8320924999999999</v>
      </c>
      <c r="F7745">
        <f t="shared" si="240"/>
        <v>6.0003453333333338E-2</v>
      </c>
      <c r="G7745">
        <f t="shared" si="241"/>
        <v>2.7207646000000003</v>
      </c>
    </row>
    <row r="7746" spans="1:7" x14ac:dyDescent="0.3">
      <c r="A7746">
        <v>77.410126686096106</v>
      </c>
      <c r="B7746">
        <v>25.452643999999999</v>
      </c>
      <c r="C7746">
        <v>0.18002370000000001</v>
      </c>
      <c r="D7746">
        <v>0.27284380000000003</v>
      </c>
      <c r="E7746">
        <v>2.8280713999999998</v>
      </c>
      <c r="F7746">
        <f t="shared" si="240"/>
        <v>6.0007900000000003E-2</v>
      </c>
      <c r="G7746">
        <f t="shared" si="241"/>
        <v>2.7167434888888891</v>
      </c>
    </row>
    <row r="7747" spans="1:7" x14ac:dyDescent="0.3">
      <c r="A7747">
        <v>77.4201211929321</v>
      </c>
      <c r="B7747">
        <v>25.498360000000002</v>
      </c>
      <c r="C7747">
        <v>0.18003701999999999</v>
      </c>
      <c r="D7747">
        <v>0.28505158000000003</v>
      </c>
      <c r="E7747">
        <v>2.8331509000000001</v>
      </c>
      <c r="F7747">
        <f t="shared" si="240"/>
        <v>6.0012339999999997E-2</v>
      </c>
      <c r="G7747">
        <f t="shared" si="241"/>
        <v>2.7218230444444447</v>
      </c>
    </row>
    <row r="7748" spans="1:7" x14ac:dyDescent="0.3">
      <c r="A7748">
        <v>77.430001258850098</v>
      </c>
      <c r="B7748">
        <v>25.479313000000001</v>
      </c>
      <c r="C7748">
        <v>0.18006369999999999</v>
      </c>
      <c r="D7748">
        <v>0.28261003000000001</v>
      </c>
      <c r="E7748">
        <v>2.8310344000000001</v>
      </c>
      <c r="F7748">
        <f t="shared" si="240"/>
        <v>6.0021233333333333E-2</v>
      </c>
      <c r="G7748">
        <f t="shared" si="241"/>
        <v>2.7197067111111113</v>
      </c>
    </row>
    <row r="7749" spans="1:7" x14ac:dyDescent="0.3">
      <c r="A7749">
        <v>77.440125465392995</v>
      </c>
      <c r="B7749">
        <v>25.458359000000002</v>
      </c>
      <c r="C7749">
        <v>0.18010366999999999</v>
      </c>
      <c r="D7749">
        <v>0.2679607</v>
      </c>
      <c r="E7749">
        <v>2.8287062999999999</v>
      </c>
      <c r="F7749">
        <f t="shared" si="240"/>
        <v>6.0034556666666662E-2</v>
      </c>
      <c r="G7749">
        <f t="shared" si="241"/>
        <v>2.717378488888889</v>
      </c>
    </row>
    <row r="7750" spans="1:7" x14ac:dyDescent="0.3">
      <c r="A7750">
        <v>77.449997901916504</v>
      </c>
      <c r="B7750">
        <v>25.504073999999999</v>
      </c>
      <c r="C7750">
        <v>0.18011700999999999</v>
      </c>
      <c r="D7750">
        <v>0.2679607</v>
      </c>
      <c r="E7750">
        <v>2.8337857999999998</v>
      </c>
      <c r="F7750">
        <f t="shared" ref="F7750:F7813" si="242">C7750/3</f>
        <v>6.0039003333333334E-2</v>
      </c>
      <c r="G7750">
        <f t="shared" ref="G7750:G7813" si="243">(B7750-$B$5)/9</f>
        <v>2.7224579333333332</v>
      </c>
    </row>
    <row r="7751" spans="1:7" x14ac:dyDescent="0.3">
      <c r="A7751">
        <v>77.460000038146902</v>
      </c>
      <c r="B7751">
        <v>25.454547999999999</v>
      </c>
      <c r="C7751">
        <v>0.18015700000000001</v>
      </c>
      <c r="D7751">
        <v>0.25086979999999998</v>
      </c>
      <c r="E7751">
        <v>2.8282828000000002</v>
      </c>
      <c r="F7751">
        <f t="shared" si="242"/>
        <v>6.005233333333334E-2</v>
      </c>
      <c r="G7751">
        <f t="shared" si="243"/>
        <v>2.7169550444444446</v>
      </c>
    </row>
    <row r="7752" spans="1:7" x14ac:dyDescent="0.3">
      <c r="A7752">
        <v>77.470124244689899</v>
      </c>
      <c r="B7752">
        <v>25.485026999999999</v>
      </c>
      <c r="C7752">
        <v>0.18018366</v>
      </c>
      <c r="D7752">
        <v>0.24842826000000001</v>
      </c>
      <c r="E7752">
        <v>2.8316693000000002</v>
      </c>
      <c r="F7752">
        <f t="shared" si="242"/>
        <v>6.0061219999999998E-2</v>
      </c>
      <c r="G7752">
        <f t="shared" si="243"/>
        <v>2.7203415999999998</v>
      </c>
    </row>
    <row r="7753" spans="1:7" x14ac:dyDescent="0.3">
      <c r="A7753">
        <v>77.480126380920396</v>
      </c>
      <c r="B7753">
        <v>25.48312</v>
      </c>
      <c r="C7753">
        <v>0.18021032000000001</v>
      </c>
      <c r="D7753">
        <v>0.24720748000000001</v>
      </c>
      <c r="E7753">
        <v>2.8314575999999998</v>
      </c>
      <c r="F7753">
        <f t="shared" si="242"/>
        <v>6.0070106666666671E-2</v>
      </c>
      <c r="G7753">
        <f t="shared" si="243"/>
        <v>2.7201297111111113</v>
      </c>
    </row>
    <row r="7754" spans="1:7" x14ac:dyDescent="0.3">
      <c r="A7754">
        <v>77.489998817443805</v>
      </c>
      <c r="B7754">
        <v>25.454547999999999</v>
      </c>
      <c r="C7754">
        <v>0.18025031999999999</v>
      </c>
      <c r="D7754">
        <v>0.23011659000000001</v>
      </c>
      <c r="E7754">
        <v>2.8282828000000002</v>
      </c>
      <c r="F7754">
        <f t="shared" si="242"/>
        <v>6.0083439999999995E-2</v>
      </c>
      <c r="G7754">
        <f t="shared" si="243"/>
        <v>2.7169550444444446</v>
      </c>
    </row>
    <row r="7755" spans="1:7" x14ac:dyDescent="0.3">
      <c r="A7755">
        <v>77.500000953674302</v>
      </c>
      <c r="B7755">
        <v>25.486929</v>
      </c>
      <c r="C7755">
        <v>0.18027698</v>
      </c>
      <c r="D7755">
        <v>0.22889581000000001</v>
      </c>
      <c r="E7755">
        <v>2.8318808</v>
      </c>
      <c r="F7755">
        <f t="shared" si="242"/>
        <v>6.0092326666666668E-2</v>
      </c>
      <c r="G7755">
        <f t="shared" si="243"/>
        <v>2.7205529333333334</v>
      </c>
    </row>
    <row r="7756" spans="1:7" x14ac:dyDescent="0.3">
      <c r="A7756">
        <v>77.5100030899047</v>
      </c>
      <c r="B7756">
        <v>25.450738999999999</v>
      </c>
      <c r="C7756">
        <v>0.18029031000000001</v>
      </c>
      <c r="D7756">
        <v>0.24232437000000001</v>
      </c>
      <c r="E7756">
        <v>2.8278593999999999</v>
      </c>
      <c r="F7756">
        <f t="shared" si="242"/>
        <v>6.0096770000000001E-2</v>
      </c>
      <c r="G7756">
        <f t="shared" si="243"/>
        <v>2.7165318222222221</v>
      </c>
    </row>
    <row r="7757" spans="1:7" x14ac:dyDescent="0.3">
      <c r="A7757">
        <v>77.520127296447697</v>
      </c>
      <c r="B7757">
        <v>25.505980000000001</v>
      </c>
      <c r="C7757">
        <v>0.18031696999999999</v>
      </c>
      <c r="D7757">
        <v>0.22645425999999999</v>
      </c>
      <c r="E7757">
        <v>2.8339975000000002</v>
      </c>
      <c r="F7757">
        <f t="shared" si="242"/>
        <v>6.0105656666666667E-2</v>
      </c>
      <c r="G7757">
        <f t="shared" si="243"/>
        <v>2.7226697111111111</v>
      </c>
    </row>
    <row r="7758" spans="1:7" x14ac:dyDescent="0.3">
      <c r="A7758">
        <v>77.530121803283606</v>
      </c>
      <c r="B7758">
        <v>25.490739999999999</v>
      </c>
      <c r="C7758">
        <v>0.18034363</v>
      </c>
      <c r="D7758">
        <v>0.23866203</v>
      </c>
      <c r="E7758">
        <v>2.8323040000000002</v>
      </c>
      <c r="F7758">
        <f t="shared" si="242"/>
        <v>6.0114543333333333E-2</v>
      </c>
      <c r="G7758">
        <f t="shared" si="243"/>
        <v>2.7209763777777778</v>
      </c>
    </row>
    <row r="7759" spans="1:7" x14ac:dyDescent="0.3">
      <c r="A7759">
        <v>77.540123939514103</v>
      </c>
      <c r="B7759">
        <v>25.465979000000001</v>
      </c>
      <c r="C7759">
        <v>0.18035694999999999</v>
      </c>
      <c r="D7759">
        <v>0.23744125999999999</v>
      </c>
      <c r="E7759">
        <v>2.8295526999999998</v>
      </c>
      <c r="F7759">
        <f t="shared" si="242"/>
        <v>6.0118983333333327E-2</v>
      </c>
      <c r="G7759">
        <f t="shared" si="243"/>
        <v>2.7182251555555559</v>
      </c>
    </row>
    <row r="7760" spans="1:7" x14ac:dyDescent="0.3">
      <c r="A7760">
        <v>77.5501260757446</v>
      </c>
      <c r="B7760">
        <v>25.496454</v>
      </c>
      <c r="C7760">
        <v>0.18038361</v>
      </c>
      <c r="D7760">
        <v>0.23622048000000001</v>
      </c>
      <c r="E7760">
        <v>2.8329390999999999</v>
      </c>
      <c r="F7760">
        <f t="shared" si="242"/>
        <v>6.012787E-2</v>
      </c>
      <c r="G7760">
        <f t="shared" si="243"/>
        <v>2.7216112666666668</v>
      </c>
    </row>
    <row r="7761" spans="1:7" x14ac:dyDescent="0.3">
      <c r="A7761">
        <v>77.560128211975098</v>
      </c>
      <c r="B7761">
        <v>25.464072999999999</v>
      </c>
      <c r="C7761">
        <v>0.18039694000000001</v>
      </c>
      <c r="D7761">
        <v>0.24842826000000001</v>
      </c>
      <c r="E7761">
        <v>2.8293409999999999</v>
      </c>
      <c r="F7761">
        <f t="shared" si="242"/>
        <v>6.0132313333333333E-2</v>
      </c>
      <c r="G7761">
        <f t="shared" si="243"/>
        <v>2.718013377777778</v>
      </c>
    </row>
    <row r="7762" spans="1:7" x14ac:dyDescent="0.3">
      <c r="A7762">
        <v>77.570000648498507</v>
      </c>
      <c r="B7762">
        <v>25.511693999999999</v>
      </c>
      <c r="C7762">
        <v>0.18041027000000001</v>
      </c>
      <c r="D7762">
        <v>0.26063603000000002</v>
      </c>
      <c r="E7762">
        <v>2.8346325999999999</v>
      </c>
      <c r="F7762">
        <f t="shared" si="242"/>
        <v>6.0136756666666673E-2</v>
      </c>
      <c r="G7762">
        <f t="shared" si="243"/>
        <v>2.7233046000000001</v>
      </c>
    </row>
    <row r="7763" spans="1:7" x14ac:dyDescent="0.3">
      <c r="A7763">
        <v>77.580002784729004</v>
      </c>
      <c r="B7763">
        <v>25.485026999999999</v>
      </c>
      <c r="C7763">
        <v>0.18043692</v>
      </c>
      <c r="D7763">
        <v>0.25941523999999999</v>
      </c>
      <c r="E7763">
        <v>2.8316693000000002</v>
      </c>
      <c r="F7763">
        <f t="shared" si="242"/>
        <v>6.014564E-2</v>
      </c>
      <c r="G7763">
        <f t="shared" si="243"/>
        <v>2.7203415999999998</v>
      </c>
    </row>
    <row r="7764" spans="1:7" x14ac:dyDescent="0.3">
      <c r="A7764">
        <v>77.590126991271902</v>
      </c>
      <c r="B7764">
        <v>25.481214999999999</v>
      </c>
      <c r="C7764">
        <v>0.18051692999999999</v>
      </c>
      <c r="D7764">
        <v>0.20081793000000001</v>
      </c>
      <c r="E7764">
        <v>2.8312460000000002</v>
      </c>
      <c r="F7764">
        <f t="shared" si="242"/>
        <v>6.017231E-2</v>
      </c>
      <c r="G7764">
        <f t="shared" si="243"/>
        <v>2.7199180444444444</v>
      </c>
    </row>
    <row r="7765" spans="1:7" x14ac:dyDescent="0.3">
      <c r="A7765">
        <v>77.599999427795396</v>
      </c>
      <c r="B7765">
        <v>25.525027999999999</v>
      </c>
      <c r="C7765">
        <v>0.18061021999999999</v>
      </c>
      <c r="D7765">
        <v>0.11170115</v>
      </c>
      <c r="E7765">
        <v>2.8361139999999998</v>
      </c>
      <c r="F7765">
        <f t="shared" si="242"/>
        <v>6.020340666666666E-2</v>
      </c>
      <c r="G7765">
        <f t="shared" si="243"/>
        <v>2.7247861555555555</v>
      </c>
    </row>
    <row r="7766" spans="1:7" x14ac:dyDescent="0.3">
      <c r="A7766">
        <v>77.610123634338294</v>
      </c>
      <c r="B7766">
        <v>25.500263</v>
      </c>
      <c r="C7766">
        <v>0.18061021999999999</v>
      </c>
      <c r="D7766">
        <v>0.13733749000000001</v>
      </c>
      <c r="E7766">
        <v>2.8333623000000001</v>
      </c>
      <c r="F7766">
        <f t="shared" si="242"/>
        <v>6.020340666666666E-2</v>
      </c>
      <c r="G7766">
        <f t="shared" si="243"/>
        <v>2.7220344888888892</v>
      </c>
    </row>
    <row r="7767" spans="1:7" x14ac:dyDescent="0.3">
      <c r="A7767">
        <v>77.619996070861802</v>
      </c>
      <c r="B7767">
        <v>25.538363</v>
      </c>
      <c r="C7767">
        <v>0.18062355999999999</v>
      </c>
      <c r="D7767">
        <v>0.14954527000000001</v>
      </c>
      <c r="E7767">
        <v>2.8375957000000001</v>
      </c>
      <c r="F7767">
        <f t="shared" si="242"/>
        <v>6.0207853333333332E-2</v>
      </c>
      <c r="G7767">
        <f t="shared" si="243"/>
        <v>2.7262678222222223</v>
      </c>
    </row>
    <row r="7768" spans="1:7" x14ac:dyDescent="0.3">
      <c r="A7768">
        <v>77.630127906799302</v>
      </c>
      <c r="B7768">
        <v>25.509789000000001</v>
      </c>
      <c r="C7768">
        <v>0.18062355999999999</v>
      </c>
      <c r="D7768">
        <v>0.17640238</v>
      </c>
      <c r="E7768">
        <v>2.8344206999999999</v>
      </c>
      <c r="F7768">
        <f t="shared" si="242"/>
        <v>6.0207853333333332E-2</v>
      </c>
      <c r="G7768">
        <f t="shared" si="243"/>
        <v>2.7230929333333336</v>
      </c>
    </row>
    <row r="7769" spans="1:7" x14ac:dyDescent="0.3">
      <c r="A7769">
        <v>77.640000343322697</v>
      </c>
      <c r="B7769">
        <v>25.502168999999999</v>
      </c>
      <c r="C7769">
        <v>0.18062355999999999</v>
      </c>
      <c r="D7769">
        <v>0.20325947999999999</v>
      </c>
      <c r="E7769">
        <v>2.833574</v>
      </c>
      <c r="F7769">
        <f t="shared" si="242"/>
        <v>6.0207853333333332E-2</v>
      </c>
      <c r="G7769">
        <f t="shared" si="243"/>
        <v>2.7222462666666667</v>
      </c>
    </row>
    <row r="7770" spans="1:7" x14ac:dyDescent="0.3">
      <c r="A7770">
        <v>77.650002479553194</v>
      </c>
      <c r="B7770">
        <v>25.517408</v>
      </c>
      <c r="C7770">
        <v>0.18062355999999999</v>
      </c>
      <c r="D7770">
        <v>0.23011659000000001</v>
      </c>
      <c r="E7770">
        <v>2.8352672999999999</v>
      </c>
      <c r="F7770">
        <f t="shared" si="242"/>
        <v>6.0207853333333332E-2</v>
      </c>
      <c r="G7770">
        <f t="shared" si="243"/>
        <v>2.723939488888889</v>
      </c>
    </row>
    <row r="7771" spans="1:7" x14ac:dyDescent="0.3">
      <c r="A7771">
        <v>77.660126686096106</v>
      </c>
      <c r="B7771">
        <v>25.481214999999999</v>
      </c>
      <c r="C7771">
        <v>0.18062355999999999</v>
      </c>
      <c r="D7771">
        <v>0.25697367999999998</v>
      </c>
      <c r="E7771">
        <v>2.8312460000000002</v>
      </c>
      <c r="F7771">
        <f t="shared" si="242"/>
        <v>6.0207853333333332E-2</v>
      </c>
      <c r="G7771">
        <f t="shared" si="243"/>
        <v>2.7199180444444444</v>
      </c>
    </row>
    <row r="7772" spans="1:7" x14ac:dyDescent="0.3">
      <c r="A7772">
        <v>77.6699991226196</v>
      </c>
      <c r="B7772">
        <v>25.515502999999999</v>
      </c>
      <c r="C7772">
        <v>0.18062355999999999</v>
      </c>
      <c r="D7772">
        <v>0.28383079999999999</v>
      </c>
      <c r="E7772">
        <v>2.8350558000000001</v>
      </c>
      <c r="F7772">
        <f t="shared" si="242"/>
        <v>6.0207853333333332E-2</v>
      </c>
      <c r="G7772">
        <f t="shared" si="243"/>
        <v>2.7237278222222221</v>
      </c>
    </row>
    <row r="7773" spans="1:7" x14ac:dyDescent="0.3">
      <c r="A7773">
        <v>77.680123329162598</v>
      </c>
      <c r="B7773">
        <v>25.488834000000001</v>
      </c>
      <c r="C7773">
        <v>0.18062355999999999</v>
      </c>
      <c r="D7773">
        <v>0.29725935999999997</v>
      </c>
      <c r="E7773">
        <v>2.8320924999999999</v>
      </c>
      <c r="F7773">
        <f t="shared" si="242"/>
        <v>6.0207853333333332E-2</v>
      </c>
      <c r="G7773">
        <f t="shared" si="243"/>
        <v>2.7207646000000003</v>
      </c>
    </row>
    <row r="7774" spans="1:7" x14ac:dyDescent="0.3">
      <c r="A7774">
        <v>77.690125465392995</v>
      </c>
      <c r="B7774">
        <v>25.481214999999999</v>
      </c>
      <c r="C7774">
        <v>0.18065022</v>
      </c>
      <c r="D7774">
        <v>0.29481780000000002</v>
      </c>
      <c r="E7774">
        <v>2.8312460000000002</v>
      </c>
      <c r="F7774">
        <f t="shared" si="242"/>
        <v>6.0216739999999998E-2</v>
      </c>
      <c r="G7774">
        <f t="shared" si="243"/>
        <v>2.7199180444444444</v>
      </c>
    </row>
    <row r="7775" spans="1:7" x14ac:dyDescent="0.3">
      <c r="A7775">
        <v>77.699997901916504</v>
      </c>
      <c r="B7775">
        <v>25.513597000000001</v>
      </c>
      <c r="C7775">
        <v>0.18066354000000001</v>
      </c>
      <c r="D7775">
        <v>0.30702558000000002</v>
      </c>
      <c r="E7775">
        <v>2.8348439000000001</v>
      </c>
      <c r="F7775">
        <f t="shared" si="242"/>
        <v>6.0221180000000006E-2</v>
      </c>
      <c r="G7775">
        <f t="shared" si="243"/>
        <v>2.7235160444444446</v>
      </c>
    </row>
    <row r="7776" spans="1:7" x14ac:dyDescent="0.3">
      <c r="A7776">
        <v>77.710122108459402</v>
      </c>
      <c r="B7776">
        <v>25.467881999999999</v>
      </c>
      <c r="C7776">
        <v>0.1806902</v>
      </c>
      <c r="D7776">
        <v>0.30580479999999999</v>
      </c>
      <c r="E7776">
        <v>2.8297640999999998</v>
      </c>
      <c r="F7776">
        <f t="shared" si="242"/>
        <v>6.0230066666666665E-2</v>
      </c>
      <c r="G7776">
        <f t="shared" si="243"/>
        <v>2.7184366</v>
      </c>
    </row>
    <row r="7777" spans="1:7" x14ac:dyDescent="0.3">
      <c r="A7777">
        <v>77.720124244689899</v>
      </c>
      <c r="B7777">
        <v>25.511693999999999</v>
      </c>
      <c r="C7777">
        <v>0.1806902</v>
      </c>
      <c r="D7777">
        <v>0.33266190000000001</v>
      </c>
      <c r="E7777">
        <v>2.8346325999999999</v>
      </c>
      <c r="F7777">
        <f t="shared" si="242"/>
        <v>6.0230066666666665E-2</v>
      </c>
      <c r="G7777">
        <f t="shared" si="243"/>
        <v>2.7233046000000001</v>
      </c>
    </row>
    <row r="7778" spans="1:7" x14ac:dyDescent="0.3">
      <c r="A7778">
        <v>77.730126380920396</v>
      </c>
      <c r="B7778">
        <v>25.481214999999999</v>
      </c>
      <c r="C7778">
        <v>0.18070354</v>
      </c>
      <c r="D7778">
        <v>0.34486967000000002</v>
      </c>
      <c r="E7778">
        <v>2.8312460000000002</v>
      </c>
      <c r="F7778">
        <f t="shared" si="242"/>
        <v>6.023451333333333E-2</v>
      </c>
      <c r="G7778">
        <f t="shared" si="243"/>
        <v>2.7199180444444444</v>
      </c>
    </row>
    <row r="7779" spans="1:7" x14ac:dyDescent="0.3">
      <c r="A7779">
        <v>77.740120887756305</v>
      </c>
      <c r="B7779">
        <v>25.4755</v>
      </c>
      <c r="C7779">
        <v>0.18070354</v>
      </c>
      <c r="D7779">
        <v>0.37172677999999998</v>
      </c>
      <c r="E7779">
        <v>2.8306110000000002</v>
      </c>
      <c r="F7779">
        <f t="shared" si="242"/>
        <v>6.023451333333333E-2</v>
      </c>
      <c r="G7779">
        <f t="shared" si="243"/>
        <v>2.7192830444444445</v>
      </c>
    </row>
    <row r="7780" spans="1:7" x14ac:dyDescent="0.3">
      <c r="A7780">
        <v>77.750123023986802</v>
      </c>
      <c r="B7780">
        <v>25.505980000000001</v>
      </c>
      <c r="C7780">
        <v>0.18071687</v>
      </c>
      <c r="D7780">
        <v>0.38393455999999998</v>
      </c>
      <c r="E7780">
        <v>2.8339975000000002</v>
      </c>
      <c r="F7780">
        <f t="shared" si="242"/>
        <v>6.023895666666667E-2</v>
      </c>
      <c r="G7780">
        <f t="shared" si="243"/>
        <v>2.7226697111111111</v>
      </c>
    </row>
    <row r="7781" spans="1:7" x14ac:dyDescent="0.3">
      <c r="A7781">
        <v>77.7600030899047</v>
      </c>
      <c r="B7781">
        <v>25.471692999999998</v>
      </c>
      <c r="C7781">
        <v>0.18073020000000001</v>
      </c>
      <c r="D7781">
        <v>0.38271379999999999</v>
      </c>
      <c r="E7781">
        <v>2.8301875999999999</v>
      </c>
      <c r="F7781">
        <f t="shared" si="242"/>
        <v>6.0243400000000003E-2</v>
      </c>
      <c r="G7781">
        <f t="shared" si="243"/>
        <v>2.7188600444444444</v>
      </c>
    </row>
    <row r="7782" spans="1:7" x14ac:dyDescent="0.3">
      <c r="A7782">
        <v>77.770127296447697</v>
      </c>
      <c r="B7782">
        <v>25.528836999999999</v>
      </c>
      <c r="C7782">
        <v>0.18074353000000001</v>
      </c>
      <c r="D7782">
        <v>0.39492157</v>
      </c>
      <c r="E7782">
        <v>2.8365371000000001</v>
      </c>
      <c r="F7782">
        <f t="shared" si="242"/>
        <v>6.0247843333333335E-2</v>
      </c>
      <c r="G7782">
        <f t="shared" si="243"/>
        <v>2.7252093777777779</v>
      </c>
    </row>
    <row r="7783" spans="1:7" x14ac:dyDescent="0.3">
      <c r="A7783">
        <v>77.779999732971106</v>
      </c>
      <c r="B7783">
        <v>25.465979000000001</v>
      </c>
      <c r="C7783">
        <v>0.18075685</v>
      </c>
      <c r="D7783">
        <v>0.40712935</v>
      </c>
      <c r="E7783">
        <v>2.8295526999999998</v>
      </c>
      <c r="F7783">
        <f t="shared" si="242"/>
        <v>6.025228333333333E-2</v>
      </c>
      <c r="G7783">
        <f t="shared" si="243"/>
        <v>2.7182251555555559</v>
      </c>
    </row>
    <row r="7784" spans="1:7" x14ac:dyDescent="0.3">
      <c r="A7784">
        <v>77.790001869201603</v>
      </c>
      <c r="B7784">
        <v>25.467881999999999</v>
      </c>
      <c r="C7784">
        <v>0.18077019</v>
      </c>
      <c r="D7784">
        <v>0.41933712000000001</v>
      </c>
      <c r="E7784">
        <v>2.8297640999999998</v>
      </c>
      <c r="F7784">
        <f t="shared" si="242"/>
        <v>6.0256730000000001E-2</v>
      </c>
      <c r="G7784">
        <f t="shared" si="243"/>
        <v>2.7184366</v>
      </c>
    </row>
    <row r="7785" spans="1:7" x14ac:dyDescent="0.3">
      <c r="A7785">
        <v>77.8001260757446</v>
      </c>
      <c r="B7785">
        <v>25.504073999999999</v>
      </c>
      <c r="C7785">
        <v>0.18079686</v>
      </c>
      <c r="D7785">
        <v>0.41811632999999998</v>
      </c>
      <c r="E7785">
        <v>2.8337857999999998</v>
      </c>
      <c r="F7785">
        <f t="shared" si="242"/>
        <v>6.0265619999999999E-2</v>
      </c>
      <c r="G7785">
        <f t="shared" si="243"/>
        <v>2.7224579333333332</v>
      </c>
    </row>
    <row r="7786" spans="1:7" x14ac:dyDescent="0.3">
      <c r="A7786">
        <v>77.810128211975098</v>
      </c>
      <c r="B7786">
        <v>25.488834000000001</v>
      </c>
      <c r="C7786">
        <v>0.18105012000000001</v>
      </c>
      <c r="D7786">
        <v>0.20448026</v>
      </c>
      <c r="E7786">
        <v>2.8320924999999999</v>
      </c>
      <c r="F7786">
        <f t="shared" si="242"/>
        <v>6.0350040000000001E-2</v>
      </c>
      <c r="G7786">
        <f t="shared" si="243"/>
        <v>2.7207646000000003</v>
      </c>
    </row>
    <row r="7787" spans="1:7" x14ac:dyDescent="0.3">
      <c r="A7787">
        <v>77.820122718811007</v>
      </c>
      <c r="B7787">
        <v>25.547885999999998</v>
      </c>
      <c r="C7787">
        <v>0.18126339999999999</v>
      </c>
      <c r="D7787">
        <v>-2.5025940999999999E-2</v>
      </c>
      <c r="E7787">
        <v>2.8386536000000002</v>
      </c>
      <c r="F7787">
        <f t="shared" si="242"/>
        <v>6.0421133333333328E-2</v>
      </c>
      <c r="G7787">
        <f t="shared" si="243"/>
        <v>2.7273259333333333</v>
      </c>
    </row>
    <row r="7788" spans="1:7" x14ac:dyDescent="0.3">
      <c r="A7788">
        <v>77.830002784729004</v>
      </c>
      <c r="B7788">
        <v>25.549790999999999</v>
      </c>
      <c r="C7788">
        <v>0.18114342999999999</v>
      </c>
      <c r="D7788">
        <v>0.12268815</v>
      </c>
      <c r="E7788">
        <v>2.8388653000000001</v>
      </c>
      <c r="F7788">
        <f t="shared" si="242"/>
        <v>6.0381143333333331E-2</v>
      </c>
      <c r="G7788">
        <f t="shared" si="243"/>
        <v>2.7275375999999998</v>
      </c>
    </row>
    <row r="7789" spans="1:7" x14ac:dyDescent="0.3">
      <c r="A7789">
        <v>77.840126991271902</v>
      </c>
      <c r="B7789">
        <v>25.559315000000002</v>
      </c>
      <c r="C7789">
        <v>0.18107677999999999</v>
      </c>
      <c r="D7789">
        <v>0.20325947999999999</v>
      </c>
      <c r="E7789">
        <v>2.8399236000000001</v>
      </c>
      <c r="F7789">
        <f t="shared" si="242"/>
        <v>6.0358926666666667E-2</v>
      </c>
      <c r="G7789">
        <f t="shared" si="243"/>
        <v>2.7285958222222226</v>
      </c>
    </row>
    <row r="7790" spans="1:7" x14ac:dyDescent="0.3">
      <c r="A7790">
        <v>77.850121498107896</v>
      </c>
      <c r="B7790">
        <v>25.601223000000001</v>
      </c>
      <c r="C7790">
        <v>0.1810901</v>
      </c>
      <c r="D7790">
        <v>0.21546725999999999</v>
      </c>
      <c r="E7790">
        <v>2.8445800000000001</v>
      </c>
      <c r="F7790">
        <f t="shared" si="242"/>
        <v>6.0363366666666668E-2</v>
      </c>
      <c r="G7790">
        <f t="shared" si="243"/>
        <v>2.7332522666666668</v>
      </c>
    </row>
    <row r="7791" spans="1:7" x14ac:dyDescent="0.3">
      <c r="A7791">
        <v>77.860001564025794</v>
      </c>
      <c r="B7791">
        <v>25.538363</v>
      </c>
      <c r="C7791">
        <v>0.1810901</v>
      </c>
      <c r="D7791">
        <v>0.24232437000000001</v>
      </c>
      <c r="E7791">
        <v>2.8375957000000001</v>
      </c>
      <c r="F7791">
        <f t="shared" si="242"/>
        <v>6.0363366666666668E-2</v>
      </c>
      <c r="G7791">
        <f t="shared" si="243"/>
        <v>2.7262678222222223</v>
      </c>
    </row>
    <row r="7792" spans="1:7" x14ac:dyDescent="0.3">
      <c r="A7792">
        <v>77.870125770568805</v>
      </c>
      <c r="B7792">
        <v>25.591698000000001</v>
      </c>
      <c r="C7792">
        <v>0.1810901</v>
      </c>
      <c r="D7792">
        <v>0.26918145999999998</v>
      </c>
      <c r="E7792">
        <v>2.8435215999999999</v>
      </c>
      <c r="F7792">
        <f t="shared" si="242"/>
        <v>6.0363366666666668E-2</v>
      </c>
      <c r="G7792">
        <f t="shared" si="243"/>
        <v>2.7321939333333334</v>
      </c>
    </row>
    <row r="7793" spans="1:7" x14ac:dyDescent="0.3">
      <c r="A7793">
        <v>77.8799982070922</v>
      </c>
      <c r="B7793">
        <v>25.56503</v>
      </c>
      <c r="C7793">
        <v>0.1810901</v>
      </c>
      <c r="D7793">
        <v>0.29603857</v>
      </c>
      <c r="E7793">
        <v>2.8405585000000002</v>
      </c>
      <c r="F7793">
        <f t="shared" si="242"/>
        <v>6.0363366666666668E-2</v>
      </c>
      <c r="G7793">
        <f t="shared" si="243"/>
        <v>2.7292308222222221</v>
      </c>
    </row>
    <row r="7794" spans="1:7" x14ac:dyDescent="0.3">
      <c r="A7794">
        <v>77.890000343322697</v>
      </c>
      <c r="B7794">
        <v>25.549790999999999</v>
      </c>
      <c r="C7794">
        <v>0.1810901</v>
      </c>
      <c r="D7794">
        <v>0.32289568000000002</v>
      </c>
      <c r="E7794">
        <v>2.8388653000000001</v>
      </c>
      <c r="F7794">
        <f t="shared" si="242"/>
        <v>6.0363366666666668E-2</v>
      </c>
      <c r="G7794">
        <f t="shared" si="243"/>
        <v>2.7275375999999998</v>
      </c>
    </row>
    <row r="7795" spans="1:7" x14ac:dyDescent="0.3">
      <c r="A7795">
        <v>77.900002479553194</v>
      </c>
      <c r="B7795">
        <v>25.576460000000001</v>
      </c>
      <c r="C7795">
        <v>0.1810901</v>
      </c>
      <c r="D7795">
        <v>0.34975277999999999</v>
      </c>
      <c r="E7795">
        <v>2.8418283</v>
      </c>
      <c r="F7795">
        <f t="shared" si="242"/>
        <v>6.0363366666666668E-2</v>
      </c>
      <c r="G7795">
        <f t="shared" si="243"/>
        <v>2.7305008222222225</v>
      </c>
    </row>
    <row r="7796" spans="1:7" x14ac:dyDescent="0.3">
      <c r="A7796">
        <v>77.909996986389103</v>
      </c>
      <c r="B7796">
        <v>25.505980000000001</v>
      </c>
      <c r="C7796">
        <v>0.1810901</v>
      </c>
      <c r="D7796">
        <v>0.3766099</v>
      </c>
      <c r="E7796">
        <v>2.8339975000000002</v>
      </c>
      <c r="F7796">
        <f t="shared" si="242"/>
        <v>6.0363366666666668E-2</v>
      </c>
      <c r="G7796">
        <f t="shared" si="243"/>
        <v>2.7226697111111111</v>
      </c>
    </row>
    <row r="7797" spans="1:7" x14ac:dyDescent="0.3">
      <c r="A7797">
        <v>77.9201211929321</v>
      </c>
      <c r="B7797">
        <v>25.534552000000001</v>
      </c>
      <c r="C7797">
        <v>0.1810901</v>
      </c>
      <c r="D7797">
        <v>0.39003845999999998</v>
      </c>
      <c r="E7797">
        <v>2.8371719999999998</v>
      </c>
      <c r="F7797">
        <f t="shared" si="242"/>
        <v>6.0363366666666668E-2</v>
      </c>
      <c r="G7797">
        <f t="shared" si="243"/>
        <v>2.7258443777777779</v>
      </c>
    </row>
    <row r="7798" spans="1:7" x14ac:dyDescent="0.3">
      <c r="A7798">
        <v>77.930123329162598</v>
      </c>
      <c r="B7798">
        <v>25.519311999999999</v>
      </c>
      <c r="C7798">
        <v>0.1810901</v>
      </c>
      <c r="D7798">
        <v>0.41689556999999999</v>
      </c>
      <c r="E7798">
        <v>2.8354784999999998</v>
      </c>
      <c r="F7798">
        <f t="shared" si="242"/>
        <v>6.0363366666666668E-2</v>
      </c>
      <c r="G7798">
        <f t="shared" si="243"/>
        <v>2.7241510444444446</v>
      </c>
    </row>
    <row r="7799" spans="1:7" x14ac:dyDescent="0.3">
      <c r="A7799">
        <v>77.940125465392995</v>
      </c>
      <c r="B7799">
        <v>25.519311999999999</v>
      </c>
      <c r="C7799">
        <v>0.18129006</v>
      </c>
      <c r="D7799">
        <v>0.25941523999999999</v>
      </c>
      <c r="E7799">
        <v>2.8354784999999998</v>
      </c>
      <c r="F7799">
        <f t="shared" si="242"/>
        <v>6.0430020000000001E-2</v>
      </c>
      <c r="G7799">
        <f t="shared" si="243"/>
        <v>2.7241510444444446</v>
      </c>
    </row>
    <row r="7800" spans="1:7" x14ac:dyDescent="0.3">
      <c r="A7800">
        <v>77.950127601623507</v>
      </c>
      <c r="B7800">
        <v>25.572648999999998</v>
      </c>
      <c r="C7800">
        <v>0.18155667</v>
      </c>
      <c r="D7800">
        <v>-2.5025940999999999E-2</v>
      </c>
      <c r="E7800">
        <v>2.841405</v>
      </c>
      <c r="F7800">
        <f t="shared" si="242"/>
        <v>6.0518889999999999E-2</v>
      </c>
      <c r="G7800">
        <f t="shared" si="243"/>
        <v>2.7300773777777776</v>
      </c>
    </row>
    <row r="7801" spans="1:7" x14ac:dyDescent="0.3">
      <c r="A7801">
        <v>77.960000038146902</v>
      </c>
      <c r="B7801">
        <v>25.553599999999999</v>
      </c>
      <c r="C7801">
        <v>0.18147669999999999</v>
      </c>
      <c r="D7801">
        <v>8.2402489999999995E-2</v>
      </c>
      <c r="E7801">
        <v>2.8392884999999999</v>
      </c>
      <c r="F7801">
        <f t="shared" si="242"/>
        <v>6.0492233333333333E-2</v>
      </c>
      <c r="G7801">
        <f t="shared" si="243"/>
        <v>2.7279608222222222</v>
      </c>
    </row>
    <row r="7802" spans="1:7" x14ac:dyDescent="0.3">
      <c r="A7802">
        <v>77.970002174377399</v>
      </c>
      <c r="B7802">
        <v>25.622177000000001</v>
      </c>
      <c r="C7802">
        <v>0.18138336999999999</v>
      </c>
      <c r="D7802">
        <v>0.20325947999999999</v>
      </c>
      <c r="E7802">
        <v>2.846908</v>
      </c>
      <c r="F7802">
        <f t="shared" si="242"/>
        <v>6.0461123333333332E-2</v>
      </c>
      <c r="G7802">
        <f t="shared" si="243"/>
        <v>2.7355804888888891</v>
      </c>
    </row>
    <row r="7803" spans="1:7" x14ac:dyDescent="0.3">
      <c r="A7803">
        <v>77.980126380920396</v>
      </c>
      <c r="B7803">
        <v>25.591698000000001</v>
      </c>
      <c r="C7803">
        <v>0.18138336999999999</v>
      </c>
      <c r="D7803">
        <v>0.22889581000000001</v>
      </c>
      <c r="E7803">
        <v>2.8435215999999999</v>
      </c>
      <c r="F7803">
        <f t="shared" si="242"/>
        <v>6.0461123333333332E-2</v>
      </c>
      <c r="G7803">
        <f t="shared" si="243"/>
        <v>2.7321939333333334</v>
      </c>
    </row>
    <row r="7804" spans="1:7" x14ac:dyDescent="0.3">
      <c r="A7804">
        <v>77.990120887756305</v>
      </c>
      <c r="B7804">
        <v>25.574553999999999</v>
      </c>
      <c r="C7804">
        <v>0.18138336999999999</v>
      </c>
      <c r="D7804">
        <v>0.25575291999999999</v>
      </c>
      <c r="E7804">
        <v>2.8416166</v>
      </c>
      <c r="F7804">
        <f t="shared" si="242"/>
        <v>6.0461123333333332E-2</v>
      </c>
      <c r="G7804">
        <f t="shared" si="243"/>
        <v>2.7302890444444445</v>
      </c>
    </row>
    <row r="7805" spans="1:7" x14ac:dyDescent="0.3">
      <c r="A7805">
        <v>78.000123023986802</v>
      </c>
      <c r="B7805">
        <v>25.618364</v>
      </c>
      <c r="C7805">
        <v>0.18138336999999999</v>
      </c>
      <c r="D7805">
        <v>0.26918145999999998</v>
      </c>
      <c r="E7805">
        <v>2.8464847</v>
      </c>
      <c r="F7805">
        <f t="shared" si="242"/>
        <v>6.0461123333333332E-2</v>
      </c>
      <c r="G7805">
        <f t="shared" si="243"/>
        <v>2.7351568222222222</v>
      </c>
    </row>
    <row r="7806" spans="1:7" x14ac:dyDescent="0.3">
      <c r="A7806">
        <v>78.0101251602172</v>
      </c>
      <c r="B7806">
        <v>25.572648999999998</v>
      </c>
      <c r="C7806">
        <v>0.18138336999999999</v>
      </c>
      <c r="D7806">
        <v>0.29603857</v>
      </c>
      <c r="E7806">
        <v>2.841405</v>
      </c>
      <c r="F7806">
        <f t="shared" si="242"/>
        <v>6.0461123333333332E-2</v>
      </c>
      <c r="G7806">
        <f t="shared" si="243"/>
        <v>2.7300773777777776</v>
      </c>
    </row>
    <row r="7807" spans="1:7" x14ac:dyDescent="0.3">
      <c r="A7807">
        <v>78.020127296447697</v>
      </c>
      <c r="B7807">
        <v>25.618364</v>
      </c>
      <c r="C7807">
        <v>0.18138336999999999</v>
      </c>
      <c r="D7807">
        <v>0.32289568000000002</v>
      </c>
      <c r="E7807">
        <v>2.8464847</v>
      </c>
      <c r="F7807">
        <f t="shared" si="242"/>
        <v>6.0461123333333332E-2</v>
      </c>
      <c r="G7807">
        <f t="shared" si="243"/>
        <v>2.7351568222222222</v>
      </c>
    </row>
    <row r="7808" spans="1:7" x14ac:dyDescent="0.3">
      <c r="A7808">
        <v>78.029999732971106</v>
      </c>
      <c r="B7808">
        <v>25.584078000000002</v>
      </c>
      <c r="C7808">
        <v>0.18138336999999999</v>
      </c>
      <c r="D7808">
        <v>0.34975277999999999</v>
      </c>
      <c r="E7808">
        <v>2.8426749999999998</v>
      </c>
      <c r="F7808">
        <f t="shared" si="242"/>
        <v>6.0461123333333332E-2</v>
      </c>
      <c r="G7808">
        <f t="shared" si="243"/>
        <v>2.7313472666666669</v>
      </c>
    </row>
    <row r="7809" spans="1:7" x14ac:dyDescent="0.3">
      <c r="A7809">
        <v>78.040123939514103</v>
      </c>
      <c r="B7809">
        <v>25.570744999999999</v>
      </c>
      <c r="C7809">
        <v>0.18138336999999999</v>
      </c>
      <c r="D7809">
        <v>0.3766099</v>
      </c>
      <c r="E7809">
        <v>2.8411933999999999</v>
      </c>
      <c r="F7809">
        <f t="shared" si="242"/>
        <v>6.0461123333333332E-2</v>
      </c>
      <c r="G7809">
        <f t="shared" si="243"/>
        <v>2.7298658222222221</v>
      </c>
    </row>
    <row r="7810" spans="1:7" x14ac:dyDescent="0.3">
      <c r="A7810">
        <v>78.049996376037598</v>
      </c>
      <c r="B7810">
        <v>25.593603000000002</v>
      </c>
      <c r="C7810">
        <v>0.18138336999999999</v>
      </c>
      <c r="D7810">
        <v>0.40346700000000002</v>
      </c>
      <c r="E7810">
        <v>2.8437332999999998</v>
      </c>
      <c r="F7810">
        <f t="shared" si="242"/>
        <v>6.0461123333333332E-2</v>
      </c>
      <c r="G7810">
        <f t="shared" si="243"/>
        <v>2.7324056000000003</v>
      </c>
    </row>
    <row r="7811" spans="1:7" x14ac:dyDescent="0.3">
      <c r="A7811">
        <v>78.060128211975098</v>
      </c>
      <c r="B7811">
        <v>25.542171</v>
      </c>
      <c r="C7811">
        <v>0.18139670999999999</v>
      </c>
      <c r="D7811">
        <v>0.41567478000000002</v>
      </c>
      <c r="E7811">
        <v>2.8380187000000001</v>
      </c>
      <c r="F7811">
        <f t="shared" si="242"/>
        <v>6.0465569999999996E-2</v>
      </c>
      <c r="G7811">
        <f t="shared" si="243"/>
        <v>2.7266909333333333</v>
      </c>
    </row>
    <row r="7812" spans="1:7" x14ac:dyDescent="0.3">
      <c r="A7812">
        <v>78.070000648498507</v>
      </c>
      <c r="B7812">
        <v>25.599318</v>
      </c>
      <c r="C7812">
        <v>0.18171662</v>
      </c>
      <c r="D7812">
        <v>0.10315571</v>
      </c>
      <c r="E7812">
        <v>2.8443679999999998</v>
      </c>
      <c r="F7812">
        <f t="shared" si="242"/>
        <v>6.0572206666666663E-2</v>
      </c>
      <c r="G7812">
        <f t="shared" si="243"/>
        <v>2.7330406000000003</v>
      </c>
    </row>
    <row r="7813" spans="1:7" x14ac:dyDescent="0.3">
      <c r="A7813">
        <v>78.080124855041504</v>
      </c>
      <c r="B7813">
        <v>25.599318</v>
      </c>
      <c r="C7813">
        <v>0.18188992000000001</v>
      </c>
      <c r="D7813">
        <v>-6.7753160000000007E-2</v>
      </c>
      <c r="E7813">
        <v>2.8443679999999998</v>
      </c>
      <c r="F7813">
        <f t="shared" si="242"/>
        <v>6.0629973333333337E-2</v>
      </c>
      <c r="G7813">
        <f t="shared" si="243"/>
        <v>2.7330406000000003</v>
      </c>
    </row>
    <row r="7814" spans="1:7" x14ac:dyDescent="0.3">
      <c r="A7814">
        <v>78.089997291564899</v>
      </c>
      <c r="B7814">
        <v>25.625983999999999</v>
      </c>
      <c r="C7814">
        <v>0.18182328</v>
      </c>
      <c r="D7814">
        <v>2.6246719000000002E-2</v>
      </c>
      <c r="E7814">
        <v>2.8473313</v>
      </c>
      <c r="F7814">
        <f t="shared" ref="F7814:F7877" si="244">C7814/3</f>
        <v>6.0607760000000004E-2</v>
      </c>
      <c r="G7814">
        <f t="shared" ref="G7814:G7877" si="245">(B7814-$B$5)/9</f>
        <v>2.7360034888888887</v>
      </c>
    </row>
    <row r="7815" spans="1:7" x14ac:dyDescent="0.3">
      <c r="A7815">
        <v>78.100121498107896</v>
      </c>
      <c r="B7815">
        <v>25.679321000000002</v>
      </c>
      <c r="C7815">
        <v>0.18178328999999999</v>
      </c>
      <c r="D7815">
        <v>9.3389490000000006E-2</v>
      </c>
      <c r="E7815">
        <v>2.8532573999999999</v>
      </c>
      <c r="F7815">
        <f t="shared" si="244"/>
        <v>6.0594429999999998E-2</v>
      </c>
      <c r="G7815">
        <f t="shared" si="245"/>
        <v>2.7419298222222226</v>
      </c>
    </row>
    <row r="7816" spans="1:7" x14ac:dyDescent="0.3">
      <c r="A7816">
        <v>78.110123634338294</v>
      </c>
      <c r="B7816">
        <v>25.614557000000001</v>
      </c>
      <c r="C7816">
        <v>0.18178328999999999</v>
      </c>
      <c r="D7816">
        <v>0.1202466</v>
      </c>
      <c r="E7816">
        <v>2.8460614999999998</v>
      </c>
      <c r="F7816">
        <f t="shared" si="244"/>
        <v>6.0594429999999998E-2</v>
      </c>
      <c r="G7816">
        <f t="shared" si="245"/>
        <v>2.7347338222222226</v>
      </c>
    </row>
    <row r="7817" spans="1:7" x14ac:dyDescent="0.3">
      <c r="A7817">
        <v>78.119996070861802</v>
      </c>
      <c r="B7817">
        <v>25.669796000000002</v>
      </c>
      <c r="C7817">
        <v>0.18178328999999999</v>
      </c>
      <c r="D7817">
        <v>0.14710371</v>
      </c>
      <c r="E7817">
        <v>2.8521993000000001</v>
      </c>
      <c r="F7817">
        <f t="shared" si="244"/>
        <v>6.0594429999999998E-2</v>
      </c>
      <c r="G7817">
        <f t="shared" si="245"/>
        <v>2.7408714888888892</v>
      </c>
    </row>
    <row r="7818" spans="1:7" x14ac:dyDescent="0.3">
      <c r="A7818">
        <v>78.1299982070922</v>
      </c>
      <c r="B7818">
        <v>25.627890000000001</v>
      </c>
      <c r="C7818">
        <v>0.18179661</v>
      </c>
      <c r="D7818">
        <v>0.15931149</v>
      </c>
      <c r="E7818">
        <v>2.8475429999999999</v>
      </c>
      <c r="F7818">
        <f t="shared" si="244"/>
        <v>6.0598869999999999E-2</v>
      </c>
      <c r="G7818">
        <f t="shared" si="245"/>
        <v>2.736215266666667</v>
      </c>
    </row>
    <row r="7819" spans="1:7" x14ac:dyDescent="0.3">
      <c r="A7819">
        <v>78.140122413635197</v>
      </c>
      <c r="B7819">
        <v>25.631699000000001</v>
      </c>
      <c r="C7819">
        <v>0.18179661</v>
      </c>
      <c r="D7819">
        <v>0.18616859999999999</v>
      </c>
      <c r="E7819">
        <v>2.8479662000000001</v>
      </c>
      <c r="F7819">
        <f t="shared" si="244"/>
        <v>6.0598869999999999E-2</v>
      </c>
      <c r="G7819">
        <f t="shared" si="245"/>
        <v>2.7366384888888891</v>
      </c>
    </row>
    <row r="7820" spans="1:7" x14ac:dyDescent="0.3">
      <c r="A7820">
        <v>78.150002479553194</v>
      </c>
      <c r="B7820">
        <v>25.66789</v>
      </c>
      <c r="C7820">
        <v>0.18180995</v>
      </c>
      <c r="D7820">
        <v>0.19959715</v>
      </c>
      <c r="E7820">
        <v>2.8519876000000002</v>
      </c>
      <c r="F7820">
        <f t="shared" si="244"/>
        <v>6.0603316666666664E-2</v>
      </c>
      <c r="G7820">
        <f t="shared" si="245"/>
        <v>2.7406597111111113</v>
      </c>
    </row>
    <row r="7821" spans="1:7" x14ac:dyDescent="0.3">
      <c r="A7821">
        <v>78.160126686096106</v>
      </c>
      <c r="B7821">
        <v>25.587889000000001</v>
      </c>
      <c r="C7821">
        <v>0.18180995</v>
      </c>
      <c r="D7821">
        <v>0.21302570000000001</v>
      </c>
      <c r="E7821">
        <v>2.8430984000000001</v>
      </c>
      <c r="F7821">
        <f t="shared" si="244"/>
        <v>6.0603316666666664E-2</v>
      </c>
      <c r="G7821">
        <f t="shared" si="245"/>
        <v>2.7317707111111114</v>
      </c>
    </row>
    <row r="7822" spans="1:7" x14ac:dyDescent="0.3">
      <c r="A7822">
        <v>78.1699991226196</v>
      </c>
      <c r="B7822">
        <v>25.633603999999998</v>
      </c>
      <c r="C7822">
        <v>0.18180995</v>
      </c>
      <c r="D7822">
        <v>0.23988281</v>
      </c>
      <c r="E7822">
        <v>2.8481779999999999</v>
      </c>
      <c r="F7822">
        <f t="shared" si="244"/>
        <v>6.0603316666666664E-2</v>
      </c>
      <c r="G7822">
        <f t="shared" si="245"/>
        <v>2.7368501555555556</v>
      </c>
    </row>
    <row r="7823" spans="1:7" x14ac:dyDescent="0.3">
      <c r="A7823">
        <v>78.180001258850098</v>
      </c>
      <c r="B7823">
        <v>25.612652000000001</v>
      </c>
      <c r="C7823">
        <v>0.18180995</v>
      </c>
      <c r="D7823">
        <v>0.26673989999999997</v>
      </c>
      <c r="E7823">
        <v>2.8458497999999999</v>
      </c>
      <c r="F7823">
        <f t="shared" si="244"/>
        <v>6.0603316666666664E-2</v>
      </c>
      <c r="G7823">
        <f t="shared" si="245"/>
        <v>2.7345221555555557</v>
      </c>
    </row>
    <row r="7824" spans="1:7" x14ac:dyDescent="0.3">
      <c r="A7824">
        <v>78.190003395080495</v>
      </c>
      <c r="B7824">
        <v>25.593603000000002</v>
      </c>
      <c r="C7824">
        <v>0.18182328</v>
      </c>
      <c r="D7824">
        <v>0.27894767999999998</v>
      </c>
      <c r="E7824">
        <v>2.8437332999999998</v>
      </c>
      <c r="F7824">
        <f t="shared" si="244"/>
        <v>6.0607760000000004E-2</v>
      </c>
      <c r="G7824">
        <f t="shared" si="245"/>
        <v>2.7324056000000003</v>
      </c>
    </row>
    <row r="7825" spans="1:7" x14ac:dyDescent="0.3">
      <c r="A7825">
        <v>78.200127601623507</v>
      </c>
      <c r="B7825">
        <v>25.616458999999999</v>
      </c>
      <c r="C7825">
        <v>0.18182328</v>
      </c>
      <c r="D7825">
        <v>0.30580479999999999</v>
      </c>
      <c r="E7825">
        <v>2.8462730000000001</v>
      </c>
      <c r="F7825">
        <f t="shared" si="244"/>
        <v>6.0607760000000004E-2</v>
      </c>
      <c r="G7825">
        <f t="shared" si="245"/>
        <v>2.7349451555555557</v>
      </c>
    </row>
    <row r="7826" spans="1:7" x14ac:dyDescent="0.3">
      <c r="A7826">
        <v>78.210122108459402</v>
      </c>
      <c r="B7826">
        <v>25.553599999999999</v>
      </c>
      <c r="C7826">
        <v>0.18182328</v>
      </c>
      <c r="D7826">
        <v>0.33266190000000001</v>
      </c>
      <c r="E7826">
        <v>2.8392884999999999</v>
      </c>
      <c r="F7826">
        <f t="shared" si="244"/>
        <v>6.0607760000000004E-2</v>
      </c>
      <c r="G7826">
        <f t="shared" si="245"/>
        <v>2.7279608222222222</v>
      </c>
    </row>
    <row r="7827" spans="1:7" x14ac:dyDescent="0.3">
      <c r="A7827">
        <v>78.220124244689899</v>
      </c>
      <c r="B7827">
        <v>25.597411999999998</v>
      </c>
      <c r="C7827">
        <v>0.18183659999999999</v>
      </c>
      <c r="D7827">
        <v>0.34486967000000002</v>
      </c>
      <c r="E7827">
        <v>2.8441562999999999</v>
      </c>
      <c r="F7827">
        <f t="shared" si="244"/>
        <v>6.0612199999999998E-2</v>
      </c>
      <c r="G7827">
        <f t="shared" si="245"/>
        <v>2.7328288222222223</v>
      </c>
    </row>
    <row r="7828" spans="1:7" x14ac:dyDescent="0.3">
      <c r="A7828">
        <v>78.230126380920396</v>
      </c>
      <c r="B7828">
        <v>25.578363</v>
      </c>
      <c r="C7828">
        <v>0.18186326</v>
      </c>
      <c r="D7828">
        <v>0.34364889999999998</v>
      </c>
      <c r="E7828">
        <v>2.8420397999999998</v>
      </c>
      <c r="F7828">
        <f t="shared" si="244"/>
        <v>6.0621086666666664E-2</v>
      </c>
      <c r="G7828">
        <f t="shared" si="245"/>
        <v>2.7307122666666666</v>
      </c>
    </row>
    <row r="7829" spans="1:7" x14ac:dyDescent="0.3">
      <c r="A7829">
        <v>78.239998817443805</v>
      </c>
      <c r="B7829">
        <v>25.578363</v>
      </c>
      <c r="C7829">
        <v>0.18188992000000001</v>
      </c>
      <c r="D7829">
        <v>0.32899958000000001</v>
      </c>
      <c r="E7829">
        <v>2.8420397999999998</v>
      </c>
      <c r="F7829">
        <f t="shared" si="244"/>
        <v>6.0629973333333337E-2</v>
      </c>
      <c r="G7829">
        <f t="shared" si="245"/>
        <v>2.7307122666666666</v>
      </c>
    </row>
    <row r="7830" spans="1:7" x14ac:dyDescent="0.3">
      <c r="A7830">
        <v>78.250123023986802</v>
      </c>
      <c r="B7830">
        <v>25.606936999999999</v>
      </c>
      <c r="C7830">
        <v>0.18192991999999999</v>
      </c>
      <c r="D7830">
        <v>0.31312944999999998</v>
      </c>
      <c r="E7830">
        <v>2.8452147999999999</v>
      </c>
      <c r="F7830">
        <f t="shared" si="244"/>
        <v>6.0643306666666667E-2</v>
      </c>
      <c r="G7830">
        <f t="shared" si="245"/>
        <v>2.7338871555555553</v>
      </c>
    </row>
    <row r="7831" spans="1:7" x14ac:dyDescent="0.3">
      <c r="A7831">
        <v>78.2601251602172</v>
      </c>
      <c r="B7831">
        <v>25.544077000000001</v>
      </c>
      <c r="C7831">
        <v>0.18199655000000001</v>
      </c>
      <c r="D7831">
        <v>0.2679607</v>
      </c>
      <c r="E7831">
        <v>2.8382304</v>
      </c>
      <c r="F7831">
        <f t="shared" si="244"/>
        <v>6.0665516666666669E-2</v>
      </c>
      <c r="G7831">
        <f t="shared" si="245"/>
        <v>2.7269027111111113</v>
      </c>
    </row>
    <row r="7832" spans="1:7" x14ac:dyDescent="0.3">
      <c r="A7832">
        <v>78.270127296447697</v>
      </c>
      <c r="B7832">
        <v>25.585982999999999</v>
      </c>
      <c r="C7832">
        <v>0.18207656</v>
      </c>
      <c r="D7832">
        <v>0.20936336999999999</v>
      </c>
      <c r="E7832">
        <v>2.8428867000000002</v>
      </c>
      <c r="F7832">
        <f t="shared" si="244"/>
        <v>6.0692186666666668E-2</v>
      </c>
      <c r="G7832">
        <f t="shared" si="245"/>
        <v>2.7315589333333334</v>
      </c>
    </row>
    <row r="7833" spans="1:7" x14ac:dyDescent="0.3">
      <c r="A7833">
        <v>78.279999732971106</v>
      </c>
      <c r="B7833">
        <v>25.574553999999999</v>
      </c>
      <c r="C7833">
        <v>0.18216984999999999</v>
      </c>
      <c r="D7833">
        <v>0.13489593999999999</v>
      </c>
      <c r="E7833">
        <v>2.8416166</v>
      </c>
      <c r="F7833">
        <f t="shared" si="244"/>
        <v>6.0723283333333329E-2</v>
      </c>
      <c r="G7833">
        <f t="shared" si="245"/>
        <v>2.7302890444444445</v>
      </c>
    </row>
    <row r="7834" spans="1:7" x14ac:dyDescent="0.3">
      <c r="A7834">
        <v>78.290123939514103</v>
      </c>
      <c r="B7834">
        <v>25.595509</v>
      </c>
      <c r="C7834">
        <v>0.18222316999999999</v>
      </c>
      <c r="D7834">
        <v>0.10315571</v>
      </c>
      <c r="E7834">
        <v>2.8439448000000001</v>
      </c>
      <c r="F7834">
        <f t="shared" si="244"/>
        <v>6.0741056666666661E-2</v>
      </c>
      <c r="G7834">
        <f t="shared" si="245"/>
        <v>2.7326173777777778</v>
      </c>
    </row>
    <row r="7835" spans="1:7" x14ac:dyDescent="0.3">
      <c r="A7835">
        <v>78.3001260757446</v>
      </c>
      <c r="B7835">
        <v>25.671700999999999</v>
      </c>
      <c r="C7835">
        <v>0.18222316999999999</v>
      </c>
      <c r="D7835">
        <v>0.13001283</v>
      </c>
      <c r="E7835">
        <v>2.852411</v>
      </c>
      <c r="F7835">
        <f t="shared" si="244"/>
        <v>6.0741056666666661E-2</v>
      </c>
      <c r="G7835">
        <f t="shared" si="245"/>
        <v>2.7410831555555557</v>
      </c>
    </row>
    <row r="7836" spans="1:7" x14ac:dyDescent="0.3">
      <c r="A7836">
        <v>78.310128211975098</v>
      </c>
      <c r="B7836">
        <v>25.629792999999999</v>
      </c>
      <c r="C7836">
        <v>0.18222316999999999</v>
      </c>
      <c r="D7836">
        <v>0.15686992999999999</v>
      </c>
      <c r="E7836">
        <v>2.8477545000000002</v>
      </c>
      <c r="F7836">
        <f t="shared" si="244"/>
        <v>6.0741056666666661E-2</v>
      </c>
      <c r="G7836">
        <f t="shared" si="245"/>
        <v>2.7364267111111111</v>
      </c>
    </row>
    <row r="7837" spans="1:7" x14ac:dyDescent="0.3">
      <c r="A7837">
        <v>78.320000648498507</v>
      </c>
      <c r="B7837">
        <v>25.685036</v>
      </c>
      <c r="C7837">
        <v>0.18223650999999999</v>
      </c>
      <c r="D7837">
        <v>0.15564916000000001</v>
      </c>
      <c r="E7837">
        <v>2.8538926</v>
      </c>
      <c r="F7837">
        <f t="shared" si="244"/>
        <v>6.0745503333333332E-2</v>
      </c>
      <c r="G7837">
        <f t="shared" si="245"/>
        <v>2.7425648222222225</v>
      </c>
    </row>
    <row r="7838" spans="1:7" x14ac:dyDescent="0.3">
      <c r="A7838">
        <v>78.330124855041504</v>
      </c>
      <c r="B7838">
        <v>25.652653000000001</v>
      </c>
      <c r="C7838">
        <v>0.18226317</v>
      </c>
      <c r="D7838">
        <v>0.1532076</v>
      </c>
      <c r="E7838">
        <v>2.8502944000000001</v>
      </c>
      <c r="F7838">
        <f t="shared" si="244"/>
        <v>6.0754389999999998E-2</v>
      </c>
      <c r="G7838">
        <f t="shared" si="245"/>
        <v>2.7389667111111113</v>
      </c>
    </row>
    <row r="7839" spans="1:7" x14ac:dyDescent="0.3">
      <c r="A7839">
        <v>78.339997291564899</v>
      </c>
      <c r="B7839">
        <v>25.654558000000002</v>
      </c>
      <c r="C7839">
        <v>0.18230315999999999</v>
      </c>
      <c r="D7839">
        <v>0.13611671</v>
      </c>
      <c r="E7839">
        <v>2.8505060000000002</v>
      </c>
      <c r="F7839">
        <f t="shared" si="244"/>
        <v>6.0767719999999997E-2</v>
      </c>
      <c r="G7839">
        <f t="shared" si="245"/>
        <v>2.7391783777777778</v>
      </c>
    </row>
    <row r="7840" spans="1:7" x14ac:dyDescent="0.3">
      <c r="A7840">
        <v>78.350121498107896</v>
      </c>
      <c r="B7840">
        <v>25.692655999999999</v>
      </c>
      <c r="C7840">
        <v>0.18232982</v>
      </c>
      <c r="D7840">
        <v>0.13367515999999999</v>
      </c>
      <c r="E7840">
        <v>2.8547392</v>
      </c>
      <c r="F7840">
        <f t="shared" si="244"/>
        <v>6.077660666666667E-2</v>
      </c>
      <c r="G7840">
        <f t="shared" si="245"/>
        <v>2.743411488888889</v>
      </c>
    </row>
    <row r="7841" spans="1:7" x14ac:dyDescent="0.3">
      <c r="A7841">
        <v>78.360001564025794</v>
      </c>
      <c r="B7841">
        <v>25.622177000000001</v>
      </c>
      <c r="C7841">
        <v>0.18235647999999999</v>
      </c>
      <c r="D7841">
        <v>0.13123360000000001</v>
      </c>
      <c r="E7841">
        <v>2.846908</v>
      </c>
      <c r="F7841">
        <f t="shared" si="244"/>
        <v>6.0785493333333329E-2</v>
      </c>
      <c r="G7841">
        <f t="shared" si="245"/>
        <v>2.7355804888888891</v>
      </c>
    </row>
    <row r="7842" spans="1:7" x14ac:dyDescent="0.3">
      <c r="A7842">
        <v>78.369996070861802</v>
      </c>
      <c r="B7842">
        <v>25.673607000000001</v>
      </c>
      <c r="C7842">
        <v>0.1823698</v>
      </c>
      <c r="D7842">
        <v>0.14466216000000001</v>
      </c>
      <c r="E7842">
        <v>2.8526227</v>
      </c>
      <c r="F7842">
        <f t="shared" si="244"/>
        <v>6.0789933333333331E-2</v>
      </c>
      <c r="G7842">
        <f t="shared" si="245"/>
        <v>2.7412949333333336</v>
      </c>
    </row>
    <row r="7843" spans="1:7" x14ac:dyDescent="0.3">
      <c r="A7843">
        <v>78.3799982070922</v>
      </c>
      <c r="B7843">
        <v>25.686941000000001</v>
      </c>
      <c r="C7843">
        <v>0.18239646000000001</v>
      </c>
      <c r="D7843">
        <v>0.14344138000000001</v>
      </c>
      <c r="E7843">
        <v>2.8541042999999999</v>
      </c>
      <c r="F7843">
        <f t="shared" si="244"/>
        <v>6.0798820000000003E-2</v>
      </c>
      <c r="G7843">
        <f t="shared" si="245"/>
        <v>2.742776488888889</v>
      </c>
    </row>
    <row r="7844" spans="1:7" x14ac:dyDescent="0.3">
      <c r="A7844">
        <v>78.390000343322697</v>
      </c>
      <c r="B7844">
        <v>25.686941000000001</v>
      </c>
      <c r="C7844">
        <v>0.18240981000000001</v>
      </c>
      <c r="D7844">
        <v>0.15564916000000001</v>
      </c>
      <c r="E7844">
        <v>2.8541042999999999</v>
      </c>
      <c r="F7844">
        <f t="shared" si="244"/>
        <v>6.080327E-2</v>
      </c>
      <c r="G7844">
        <f t="shared" si="245"/>
        <v>2.742776488888889</v>
      </c>
    </row>
    <row r="7845" spans="1:7" x14ac:dyDescent="0.3">
      <c r="A7845">
        <v>78.400124549865694</v>
      </c>
      <c r="B7845">
        <v>25.707892999999999</v>
      </c>
      <c r="C7845">
        <v>0.18243646999999999</v>
      </c>
      <c r="D7845">
        <v>0.13977904999999999</v>
      </c>
      <c r="E7845">
        <v>2.8564322</v>
      </c>
      <c r="F7845">
        <f t="shared" si="244"/>
        <v>6.0812156666666665E-2</v>
      </c>
      <c r="G7845">
        <f t="shared" si="245"/>
        <v>2.7451044888888889</v>
      </c>
    </row>
    <row r="7846" spans="1:7" x14ac:dyDescent="0.3">
      <c r="A7846">
        <v>78.410126686096106</v>
      </c>
      <c r="B7846">
        <v>25.660273</v>
      </c>
      <c r="C7846">
        <v>0.18246312000000001</v>
      </c>
      <c r="D7846">
        <v>0.13977904999999999</v>
      </c>
      <c r="E7846">
        <v>2.8511411999999998</v>
      </c>
      <c r="F7846">
        <f t="shared" si="244"/>
        <v>6.082104E-2</v>
      </c>
      <c r="G7846">
        <f t="shared" si="245"/>
        <v>2.7398133777777778</v>
      </c>
    </row>
    <row r="7847" spans="1:7" x14ac:dyDescent="0.3">
      <c r="A7847">
        <v>78.4201211929321</v>
      </c>
      <c r="B7847">
        <v>25.704084000000002</v>
      </c>
      <c r="C7847">
        <v>0.18248977999999999</v>
      </c>
      <c r="D7847">
        <v>0.13733749000000001</v>
      </c>
      <c r="E7847">
        <v>2.8560088000000001</v>
      </c>
      <c r="F7847">
        <f t="shared" si="244"/>
        <v>6.0829926666666666E-2</v>
      </c>
      <c r="G7847">
        <f t="shared" si="245"/>
        <v>2.7446812666666669</v>
      </c>
    </row>
    <row r="7848" spans="1:7" x14ac:dyDescent="0.3">
      <c r="A7848">
        <v>78.430001258850098</v>
      </c>
      <c r="B7848">
        <v>25.711704000000001</v>
      </c>
      <c r="C7848">
        <v>0.18250311999999999</v>
      </c>
      <c r="D7848">
        <v>0.15076603999999999</v>
      </c>
      <c r="E7848">
        <v>2.8568555999999998</v>
      </c>
      <c r="F7848">
        <f t="shared" si="244"/>
        <v>6.083437333333333E-2</v>
      </c>
      <c r="G7848">
        <f t="shared" si="245"/>
        <v>2.7455279333333333</v>
      </c>
    </row>
    <row r="7849" spans="1:7" x14ac:dyDescent="0.3">
      <c r="A7849">
        <v>78.440125465392995</v>
      </c>
      <c r="B7849">
        <v>25.694559999999999</v>
      </c>
      <c r="C7849">
        <v>0.18251644</v>
      </c>
      <c r="D7849">
        <v>0.16297381999999999</v>
      </c>
      <c r="E7849">
        <v>2.8549506999999998</v>
      </c>
      <c r="F7849">
        <f t="shared" si="244"/>
        <v>6.0838813333333332E-2</v>
      </c>
      <c r="G7849">
        <f t="shared" si="245"/>
        <v>2.7436230444444445</v>
      </c>
    </row>
    <row r="7850" spans="1:7" x14ac:dyDescent="0.3">
      <c r="A7850">
        <v>78.450127601623507</v>
      </c>
      <c r="B7850">
        <v>25.713608000000001</v>
      </c>
      <c r="C7850">
        <v>0.18254310000000001</v>
      </c>
      <c r="D7850">
        <v>0.16053227</v>
      </c>
      <c r="E7850">
        <v>2.8570669999999998</v>
      </c>
      <c r="F7850">
        <f t="shared" si="244"/>
        <v>6.0847700000000005E-2</v>
      </c>
      <c r="G7850">
        <f t="shared" si="245"/>
        <v>2.7457394888888889</v>
      </c>
    </row>
    <row r="7851" spans="1:7" x14ac:dyDescent="0.3">
      <c r="A7851">
        <v>78.460000038146902</v>
      </c>
      <c r="B7851">
        <v>25.660273</v>
      </c>
      <c r="C7851">
        <v>0.18255643999999999</v>
      </c>
      <c r="D7851">
        <v>0.17274004000000001</v>
      </c>
      <c r="E7851">
        <v>2.8511411999999998</v>
      </c>
      <c r="F7851">
        <f t="shared" si="244"/>
        <v>6.0852146666666662E-2</v>
      </c>
      <c r="G7851">
        <f t="shared" si="245"/>
        <v>2.7398133777777778</v>
      </c>
    </row>
    <row r="7852" spans="1:7" x14ac:dyDescent="0.3">
      <c r="A7852">
        <v>78.470124244689899</v>
      </c>
      <c r="B7852">
        <v>25.700274</v>
      </c>
      <c r="C7852">
        <v>0.18256976</v>
      </c>
      <c r="D7852">
        <v>0.18494782000000001</v>
      </c>
      <c r="E7852">
        <v>2.8555855999999999</v>
      </c>
      <c r="F7852">
        <f t="shared" si="244"/>
        <v>6.0856586666666664E-2</v>
      </c>
      <c r="G7852">
        <f t="shared" si="245"/>
        <v>2.7442579333333335</v>
      </c>
    </row>
    <row r="7853" spans="1:7" x14ac:dyDescent="0.3">
      <c r="A7853">
        <v>78.480126380920396</v>
      </c>
      <c r="B7853">
        <v>25.671700999999999</v>
      </c>
      <c r="C7853">
        <v>0.18259642000000001</v>
      </c>
      <c r="D7853">
        <v>0.16907770999999999</v>
      </c>
      <c r="E7853">
        <v>2.852411</v>
      </c>
      <c r="F7853">
        <f t="shared" si="244"/>
        <v>6.0865473333333336E-2</v>
      </c>
      <c r="G7853">
        <f t="shared" si="245"/>
        <v>2.7410831555555557</v>
      </c>
    </row>
    <row r="7854" spans="1:7" x14ac:dyDescent="0.3">
      <c r="A7854">
        <v>78.490120887756305</v>
      </c>
      <c r="B7854">
        <v>25.679321000000002</v>
      </c>
      <c r="C7854">
        <v>0.18260974999999999</v>
      </c>
      <c r="D7854">
        <v>0.18250626</v>
      </c>
      <c r="E7854">
        <v>2.8532573999999999</v>
      </c>
      <c r="F7854">
        <f t="shared" si="244"/>
        <v>6.0869916666666662E-2</v>
      </c>
      <c r="G7854">
        <f t="shared" si="245"/>
        <v>2.7419298222222226</v>
      </c>
    </row>
    <row r="7855" spans="1:7" x14ac:dyDescent="0.3">
      <c r="A7855">
        <v>78.500123023986802</v>
      </c>
      <c r="B7855">
        <v>25.707892999999999</v>
      </c>
      <c r="C7855">
        <v>0.18263641</v>
      </c>
      <c r="D7855">
        <v>0.18006470999999999</v>
      </c>
      <c r="E7855">
        <v>2.8564322</v>
      </c>
      <c r="F7855">
        <f t="shared" si="244"/>
        <v>6.0878803333333335E-2</v>
      </c>
      <c r="G7855">
        <f t="shared" si="245"/>
        <v>2.7451044888888889</v>
      </c>
    </row>
    <row r="7856" spans="1:7" x14ac:dyDescent="0.3">
      <c r="A7856">
        <v>78.5100030899047</v>
      </c>
      <c r="B7856">
        <v>25.658366999999998</v>
      </c>
      <c r="C7856">
        <v>0.18264973000000001</v>
      </c>
      <c r="D7856">
        <v>0.19349326</v>
      </c>
      <c r="E7856">
        <v>2.8509293000000002</v>
      </c>
      <c r="F7856">
        <f t="shared" si="244"/>
        <v>6.0883243333333337E-2</v>
      </c>
      <c r="G7856">
        <f t="shared" si="245"/>
        <v>2.7396015999999999</v>
      </c>
    </row>
    <row r="7857" spans="1:7" x14ac:dyDescent="0.3">
      <c r="A7857">
        <v>78.520127296447697</v>
      </c>
      <c r="B7857">
        <v>25.709799</v>
      </c>
      <c r="C7857">
        <v>0.18266307000000001</v>
      </c>
      <c r="D7857">
        <v>0.20570104</v>
      </c>
      <c r="E7857">
        <v>2.8566440000000002</v>
      </c>
      <c r="F7857">
        <f t="shared" si="244"/>
        <v>6.0887690000000001E-2</v>
      </c>
      <c r="G7857">
        <f t="shared" si="245"/>
        <v>2.7453162666666668</v>
      </c>
    </row>
    <row r="7858" spans="1:7" x14ac:dyDescent="0.3">
      <c r="A7858">
        <v>78.529999732971106</v>
      </c>
      <c r="B7858">
        <v>25.690750000000001</v>
      </c>
      <c r="C7858">
        <v>0.18268972999999999</v>
      </c>
      <c r="D7858">
        <v>0.20448026</v>
      </c>
      <c r="E7858">
        <v>2.8545275000000001</v>
      </c>
      <c r="F7858">
        <f t="shared" si="244"/>
        <v>6.0896576666666667E-2</v>
      </c>
      <c r="G7858">
        <f t="shared" si="245"/>
        <v>2.7431997111111115</v>
      </c>
    </row>
    <row r="7859" spans="1:7" x14ac:dyDescent="0.3">
      <c r="A7859">
        <v>78.540123939514103</v>
      </c>
      <c r="B7859">
        <v>25.685036</v>
      </c>
      <c r="C7859">
        <v>0.18270306</v>
      </c>
      <c r="D7859">
        <v>0.21668804</v>
      </c>
      <c r="E7859">
        <v>2.8538926</v>
      </c>
      <c r="F7859">
        <f t="shared" si="244"/>
        <v>6.090102E-2</v>
      </c>
      <c r="G7859">
        <f t="shared" si="245"/>
        <v>2.7425648222222225</v>
      </c>
    </row>
    <row r="7860" spans="1:7" x14ac:dyDescent="0.3">
      <c r="A7860">
        <v>78.549996376037598</v>
      </c>
      <c r="B7860">
        <v>25.728847999999999</v>
      </c>
      <c r="C7860">
        <v>0.18271638000000001</v>
      </c>
      <c r="D7860">
        <v>0.22889581000000001</v>
      </c>
      <c r="E7860">
        <v>2.8587606000000001</v>
      </c>
      <c r="F7860">
        <f t="shared" si="244"/>
        <v>6.0905460000000002E-2</v>
      </c>
      <c r="G7860">
        <f t="shared" si="245"/>
        <v>2.7474328222222222</v>
      </c>
    </row>
    <row r="7861" spans="1:7" x14ac:dyDescent="0.3">
      <c r="A7861">
        <v>78.559998512267995</v>
      </c>
      <c r="B7861">
        <v>25.669796000000002</v>
      </c>
      <c r="C7861">
        <v>0.18272974</v>
      </c>
      <c r="D7861">
        <v>0.22767504</v>
      </c>
      <c r="E7861">
        <v>2.8521993000000001</v>
      </c>
      <c r="F7861">
        <f t="shared" si="244"/>
        <v>6.0909913333333336E-2</v>
      </c>
      <c r="G7861">
        <f t="shared" si="245"/>
        <v>2.7408714888888892</v>
      </c>
    </row>
    <row r="7862" spans="1:7" x14ac:dyDescent="0.3">
      <c r="A7862">
        <v>78.570000648498507</v>
      </c>
      <c r="B7862">
        <v>25.713608000000001</v>
      </c>
      <c r="C7862">
        <v>0.18274306000000001</v>
      </c>
      <c r="D7862">
        <v>0.23988281</v>
      </c>
      <c r="E7862">
        <v>2.8570669999999998</v>
      </c>
      <c r="F7862">
        <f t="shared" si="244"/>
        <v>6.0914353333333338E-2</v>
      </c>
      <c r="G7862">
        <f t="shared" si="245"/>
        <v>2.7457394888888889</v>
      </c>
    </row>
    <row r="7863" spans="1:7" x14ac:dyDescent="0.3">
      <c r="A7863">
        <v>78.580124855041504</v>
      </c>
      <c r="B7863">
        <v>25.690750000000001</v>
      </c>
      <c r="C7863">
        <v>0.18276972</v>
      </c>
      <c r="D7863">
        <v>0.23744125999999999</v>
      </c>
      <c r="E7863">
        <v>2.8545275000000001</v>
      </c>
      <c r="F7863">
        <f t="shared" si="244"/>
        <v>6.0923239999999997E-2</v>
      </c>
      <c r="G7863">
        <f t="shared" si="245"/>
        <v>2.7431997111111115</v>
      </c>
    </row>
    <row r="7864" spans="1:7" x14ac:dyDescent="0.3">
      <c r="A7864">
        <v>78.590126991271902</v>
      </c>
      <c r="B7864">
        <v>25.686941000000001</v>
      </c>
      <c r="C7864">
        <v>0.18278305</v>
      </c>
      <c r="D7864">
        <v>0.24964902999999999</v>
      </c>
      <c r="E7864">
        <v>2.8541042999999999</v>
      </c>
      <c r="F7864">
        <f t="shared" si="244"/>
        <v>6.0927683333333336E-2</v>
      </c>
      <c r="G7864">
        <f t="shared" si="245"/>
        <v>2.742776488888889</v>
      </c>
    </row>
    <row r="7865" spans="1:7" x14ac:dyDescent="0.3">
      <c r="A7865">
        <v>78.599999427795396</v>
      </c>
      <c r="B7865">
        <v>25.725038999999999</v>
      </c>
      <c r="C7865">
        <v>0.18278305</v>
      </c>
      <c r="D7865">
        <v>0.27650613000000002</v>
      </c>
      <c r="E7865">
        <v>2.8583373999999999</v>
      </c>
      <c r="F7865">
        <f t="shared" si="244"/>
        <v>6.0927683333333336E-2</v>
      </c>
      <c r="G7865">
        <f t="shared" si="245"/>
        <v>2.7470096000000002</v>
      </c>
    </row>
    <row r="7866" spans="1:7" x14ac:dyDescent="0.3">
      <c r="A7866">
        <v>78.610123634338294</v>
      </c>
      <c r="B7866">
        <v>25.658366999999998</v>
      </c>
      <c r="C7866">
        <v>0.18279637000000001</v>
      </c>
      <c r="D7866">
        <v>0.28871390000000002</v>
      </c>
      <c r="E7866">
        <v>2.8509293000000002</v>
      </c>
      <c r="F7866">
        <f t="shared" si="244"/>
        <v>6.0932123333333338E-2</v>
      </c>
      <c r="G7866">
        <f t="shared" si="245"/>
        <v>2.7396015999999999</v>
      </c>
    </row>
    <row r="7867" spans="1:7" x14ac:dyDescent="0.3">
      <c r="A7867">
        <v>78.619996070861802</v>
      </c>
      <c r="B7867">
        <v>25.711704000000001</v>
      </c>
      <c r="C7867">
        <v>0.18280970999999999</v>
      </c>
      <c r="D7867">
        <v>0.30214247</v>
      </c>
      <c r="E7867">
        <v>2.8568555999999998</v>
      </c>
      <c r="F7867">
        <f t="shared" si="244"/>
        <v>6.0936569999999995E-2</v>
      </c>
      <c r="G7867">
        <f t="shared" si="245"/>
        <v>2.7455279333333333</v>
      </c>
    </row>
    <row r="7868" spans="1:7" x14ac:dyDescent="0.3">
      <c r="A7868">
        <v>78.6299982070922</v>
      </c>
      <c r="B7868">
        <v>25.690750000000001</v>
      </c>
      <c r="C7868">
        <v>0.18282303</v>
      </c>
      <c r="D7868">
        <v>0.31435025</v>
      </c>
      <c r="E7868">
        <v>2.8545275000000001</v>
      </c>
      <c r="F7868">
        <f t="shared" si="244"/>
        <v>6.0941009999999997E-2</v>
      </c>
      <c r="G7868">
        <f t="shared" si="245"/>
        <v>2.7431997111111115</v>
      </c>
    </row>
    <row r="7869" spans="1:7" x14ac:dyDescent="0.3">
      <c r="A7869">
        <v>78.640000343322697</v>
      </c>
      <c r="B7869">
        <v>25.665987000000001</v>
      </c>
      <c r="C7869">
        <v>0.18284969000000001</v>
      </c>
      <c r="D7869">
        <v>0.29848012000000002</v>
      </c>
      <c r="E7869">
        <v>2.8517760999999999</v>
      </c>
      <c r="F7869">
        <f t="shared" si="244"/>
        <v>6.094989666666667E-2</v>
      </c>
      <c r="G7869">
        <f t="shared" si="245"/>
        <v>2.7404482666666667</v>
      </c>
    </row>
    <row r="7870" spans="1:7" x14ac:dyDescent="0.3">
      <c r="A7870">
        <v>78.650002479553194</v>
      </c>
      <c r="B7870">
        <v>25.694559999999999</v>
      </c>
      <c r="C7870">
        <v>0.18286303000000001</v>
      </c>
      <c r="D7870">
        <v>0.31068790000000002</v>
      </c>
      <c r="E7870">
        <v>2.8549506999999998</v>
      </c>
      <c r="F7870">
        <f t="shared" si="244"/>
        <v>6.0954343333333334E-2</v>
      </c>
      <c r="G7870">
        <f t="shared" si="245"/>
        <v>2.7436230444444445</v>
      </c>
    </row>
    <row r="7871" spans="1:7" x14ac:dyDescent="0.3">
      <c r="A7871">
        <v>78.659996986389103</v>
      </c>
      <c r="B7871">
        <v>25.654558000000002</v>
      </c>
      <c r="C7871">
        <v>0.18287634999999999</v>
      </c>
      <c r="D7871">
        <v>0.32289568000000002</v>
      </c>
      <c r="E7871">
        <v>2.8505060000000002</v>
      </c>
      <c r="F7871">
        <f t="shared" si="244"/>
        <v>6.0958783333333329E-2</v>
      </c>
      <c r="G7871">
        <f t="shared" si="245"/>
        <v>2.7391783777777778</v>
      </c>
    </row>
    <row r="7872" spans="1:7" x14ac:dyDescent="0.3">
      <c r="A7872">
        <v>78.6701211929321</v>
      </c>
      <c r="B7872">
        <v>25.696465</v>
      </c>
      <c r="C7872">
        <v>0.18288968999999999</v>
      </c>
      <c r="D7872">
        <v>0.33510345000000002</v>
      </c>
      <c r="E7872">
        <v>2.8551624000000002</v>
      </c>
      <c r="F7872">
        <f t="shared" si="244"/>
        <v>6.096323E-2</v>
      </c>
      <c r="G7872">
        <f t="shared" si="245"/>
        <v>2.743834711111111</v>
      </c>
    </row>
    <row r="7873" spans="1:7" x14ac:dyDescent="0.3">
      <c r="A7873">
        <v>78.680123329162598</v>
      </c>
      <c r="B7873">
        <v>25.679321000000002</v>
      </c>
      <c r="C7873">
        <v>0.18288968999999999</v>
      </c>
      <c r="D7873">
        <v>0.36196055999999999</v>
      </c>
      <c r="E7873">
        <v>2.8532573999999999</v>
      </c>
      <c r="F7873">
        <f t="shared" si="244"/>
        <v>6.096323E-2</v>
      </c>
      <c r="G7873">
        <f t="shared" si="245"/>
        <v>2.7419298222222226</v>
      </c>
    </row>
    <row r="7874" spans="1:7" x14ac:dyDescent="0.3">
      <c r="A7874">
        <v>78.690125465392995</v>
      </c>
      <c r="B7874">
        <v>25.692655999999999</v>
      </c>
      <c r="C7874">
        <v>0.18290300000000001</v>
      </c>
      <c r="D7874">
        <v>0.37538913000000002</v>
      </c>
      <c r="E7874">
        <v>2.8547392</v>
      </c>
      <c r="F7874">
        <f t="shared" si="244"/>
        <v>6.096766666666667E-2</v>
      </c>
      <c r="G7874">
        <f t="shared" si="245"/>
        <v>2.743411488888889</v>
      </c>
    </row>
    <row r="7875" spans="1:7" x14ac:dyDescent="0.3">
      <c r="A7875">
        <v>78.699997901916504</v>
      </c>
      <c r="B7875">
        <v>25.723133000000001</v>
      </c>
      <c r="C7875">
        <v>0.18291634000000001</v>
      </c>
      <c r="D7875">
        <v>0.38881767</v>
      </c>
      <c r="E7875">
        <v>2.8581257</v>
      </c>
      <c r="F7875">
        <f t="shared" si="244"/>
        <v>6.0972113333333335E-2</v>
      </c>
      <c r="G7875">
        <f t="shared" si="245"/>
        <v>2.7467978222222222</v>
      </c>
    </row>
    <row r="7876" spans="1:7" x14ac:dyDescent="0.3">
      <c r="A7876">
        <v>78.710122108459402</v>
      </c>
      <c r="B7876">
        <v>25.675509999999999</v>
      </c>
      <c r="C7876">
        <v>0.18294299999999999</v>
      </c>
      <c r="D7876">
        <v>0.38759690000000002</v>
      </c>
      <c r="E7876">
        <v>2.8528342000000002</v>
      </c>
      <c r="F7876">
        <f t="shared" si="244"/>
        <v>6.0981E-2</v>
      </c>
      <c r="G7876">
        <f t="shared" si="245"/>
        <v>2.7415063777777777</v>
      </c>
    </row>
    <row r="7877" spans="1:7" x14ac:dyDescent="0.3">
      <c r="A7877">
        <v>78.720124244689899</v>
      </c>
      <c r="B7877">
        <v>25.700274</v>
      </c>
      <c r="C7877">
        <v>0.18295634</v>
      </c>
      <c r="D7877">
        <v>0.3863761</v>
      </c>
      <c r="E7877">
        <v>2.8555855999999999</v>
      </c>
      <c r="F7877">
        <f t="shared" si="244"/>
        <v>6.0985446666666665E-2</v>
      </c>
      <c r="G7877">
        <f t="shared" si="245"/>
        <v>2.7442579333333335</v>
      </c>
    </row>
    <row r="7878" spans="1:7" x14ac:dyDescent="0.3">
      <c r="A7878">
        <v>78.730126380920396</v>
      </c>
      <c r="B7878">
        <v>25.675509999999999</v>
      </c>
      <c r="C7878">
        <v>0.18296966000000001</v>
      </c>
      <c r="D7878">
        <v>0.39980468000000002</v>
      </c>
      <c r="E7878">
        <v>2.8528342000000002</v>
      </c>
      <c r="F7878">
        <f t="shared" ref="F7878:F7941" si="246">C7878/3</f>
        <v>6.0989886666666666E-2</v>
      </c>
      <c r="G7878">
        <f t="shared" ref="G7878:G7941" si="247">(B7878-$B$5)/9</f>
        <v>2.7415063777777777</v>
      </c>
    </row>
    <row r="7879" spans="1:7" x14ac:dyDescent="0.3">
      <c r="A7879">
        <v>78.740120887756305</v>
      </c>
      <c r="B7879">
        <v>25.671700999999999</v>
      </c>
      <c r="C7879">
        <v>0.18299631999999999</v>
      </c>
      <c r="D7879">
        <v>0.39736313000000001</v>
      </c>
      <c r="E7879">
        <v>2.852411</v>
      </c>
      <c r="F7879">
        <f t="shared" si="246"/>
        <v>6.0998773333333332E-2</v>
      </c>
      <c r="G7879">
        <f t="shared" si="247"/>
        <v>2.7410831555555557</v>
      </c>
    </row>
    <row r="7880" spans="1:7" x14ac:dyDescent="0.3">
      <c r="A7880">
        <v>78.750123023986802</v>
      </c>
      <c r="B7880">
        <v>25.715513000000001</v>
      </c>
      <c r="C7880">
        <v>0.18300965</v>
      </c>
      <c r="D7880">
        <v>0.40957090000000002</v>
      </c>
      <c r="E7880">
        <v>2.8572788</v>
      </c>
      <c r="F7880">
        <f t="shared" si="246"/>
        <v>6.1003216666666665E-2</v>
      </c>
      <c r="G7880">
        <f t="shared" si="247"/>
        <v>2.7459511555555558</v>
      </c>
    </row>
    <row r="7881" spans="1:7" x14ac:dyDescent="0.3">
      <c r="A7881">
        <v>78.7600030899047</v>
      </c>
      <c r="B7881">
        <v>25.675509999999999</v>
      </c>
      <c r="C7881">
        <v>0.18322293000000001</v>
      </c>
      <c r="D7881">
        <v>0.20936336999999999</v>
      </c>
      <c r="E7881">
        <v>2.8528342000000002</v>
      </c>
      <c r="F7881">
        <f t="shared" si="246"/>
        <v>6.107431E-2</v>
      </c>
      <c r="G7881">
        <f t="shared" si="247"/>
        <v>2.7415063777777777</v>
      </c>
    </row>
    <row r="7882" spans="1:7" x14ac:dyDescent="0.3">
      <c r="A7882">
        <v>78.770127296447697</v>
      </c>
      <c r="B7882">
        <v>25.755514000000002</v>
      </c>
      <c r="C7882">
        <v>0.18348955</v>
      </c>
      <c r="D7882">
        <v>-2.9909051999999998E-2</v>
      </c>
      <c r="E7882">
        <v>2.8617237000000002</v>
      </c>
      <c r="F7882">
        <f t="shared" si="246"/>
        <v>6.1163183333333336E-2</v>
      </c>
      <c r="G7882">
        <f t="shared" si="247"/>
        <v>2.7503957111111115</v>
      </c>
    </row>
    <row r="7883" spans="1:7" x14ac:dyDescent="0.3">
      <c r="A7883">
        <v>78.780121803283606</v>
      </c>
      <c r="B7883">
        <v>25.755514000000002</v>
      </c>
      <c r="C7883">
        <v>0.18340956999999999</v>
      </c>
      <c r="D7883">
        <v>4.9441494000000002E-2</v>
      </c>
      <c r="E7883">
        <v>2.8617237000000002</v>
      </c>
      <c r="F7883">
        <f t="shared" si="246"/>
        <v>6.1136523333333331E-2</v>
      </c>
      <c r="G7883">
        <f t="shared" si="247"/>
        <v>2.7503957111111115</v>
      </c>
    </row>
    <row r="7884" spans="1:7" x14ac:dyDescent="0.3">
      <c r="A7884">
        <v>78.790123939514103</v>
      </c>
      <c r="B7884">
        <v>25.749801999999999</v>
      </c>
      <c r="C7884">
        <v>0.18335624</v>
      </c>
      <c r="D7884">
        <v>0.14344138000000001</v>
      </c>
      <c r="E7884">
        <v>2.8610888000000001</v>
      </c>
      <c r="F7884">
        <f t="shared" si="246"/>
        <v>6.1118746666666668E-2</v>
      </c>
      <c r="G7884">
        <f t="shared" si="247"/>
        <v>2.7497610444444445</v>
      </c>
    </row>
    <row r="7885" spans="1:7" x14ac:dyDescent="0.3">
      <c r="A7885">
        <v>78.799996376037598</v>
      </c>
      <c r="B7885">
        <v>25.780277000000002</v>
      </c>
      <c r="C7885">
        <v>0.18335624</v>
      </c>
      <c r="D7885">
        <v>0.15686992999999999</v>
      </c>
      <c r="E7885">
        <v>2.8644750000000001</v>
      </c>
      <c r="F7885">
        <f t="shared" si="246"/>
        <v>6.1118746666666668E-2</v>
      </c>
      <c r="G7885">
        <f t="shared" si="247"/>
        <v>2.7531471555555558</v>
      </c>
    </row>
    <row r="7886" spans="1:7" x14ac:dyDescent="0.3">
      <c r="A7886">
        <v>78.810128211975098</v>
      </c>
      <c r="B7886">
        <v>25.742182</v>
      </c>
      <c r="C7886">
        <v>0.18335624</v>
      </c>
      <c r="D7886">
        <v>0.18372704000000001</v>
      </c>
      <c r="E7886">
        <v>2.860242</v>
      </c>
      <c r="F7886">
        <f t="shared" si="246"/>
        <v>6.1118746666666668E-2</v>
      </c>
      <c r="G7886">
        <f t="shared" si="247"/>
        <v>2.748914377777778</v>
      </c>
    </row>
    <row r="7887" spans="1:7" x14ac:dyDescent="0.3">
      <c r="A7887">
        <v>78.820000648498507</v>
      </c>
      <c r="B7887">
        <v>25.778372000000001</v>
      </c>
      <c r="C7887">
        <v>0.18335624</v>
      </c>
      <c r="D7887">
        <v>0.21058415</v>
      </c>
      <c r="E7887">
        <v>2.8642633000000002</v>
      </c>
      <c r="F7887">
        <f t="shared" si="246"/>
        <v>6.1118746666666668E-2</v>
      </c>
      <c r="G7887">
        <f t="shared" si="247"/>
        <v>2.7529354888888893</v>
      </c>
    </row>
    <row r="7888" spans="1:7" x14ac:dyDescent="0.3">
      <c r="A7888">
        <v>78.830124855041504</v>
      </c>
      <c r="B7888">
        <v>25.765038000000001</v>
      </c>
      <c r="C7888">
        <v>0.18336955999999999</v>
      </c>
      <c r="D7888">
        <v>0.22279193</v>
      </c>
      <c r="E7888">
        <v>2.8627815000000001</v>
      </c>
      <c r="F7888">
        <f t="shared" si="246"/>
        <v>6.1123186666666662E-2</v>
      </c>
      <c r="G7888">
        <f t="shared" si="247"/>
        <v>2.7514539333333334</v>
      </c>
    </row>
    <row r="7889" spans="1:7" x14ac:dyDescent="0.3">
      <c r="A7889">
        <v>78.839997291564899</v>
      </c>
      <c r="B7889">
        <v>25.751707</v>
      </c>
      <c r="C7889">
        <v>0.18336955999999999</v>
      </c>
      <c r="D7889">
        <v>0.24964902999999999</v>
      </c>
      <c r="E7889">
        <v>2.8613005</v>
      </c>
      <c r="F7889">
        <f t="shared" si="246"/>
        <v>6.1123186666666662E-2</v>
      </c>
      <c r="G7889">
        <f t="shared" si="247"/>
        <v>2.749972711111111</v>
      </c>
    </row>
    <row r="7890" spans="1:7" x14ac:dyDescent="0.3">
      <c r="A7890">
        <v>78.849999427795396</v>
      </c>
      <c r="B7890">
        <v>25.789802999999999</v>
      </c>
      <c r="C7890">
        <v>0.18336955999999999</v>
      </c>
      <c r="D7890">
        <v>0.27650613000000002</v>
      </c>
      <c r="E7890">
        <v>2.8655333999999999</v>
      </c>
      <c r="F7890">
        <f t="shared" si="246"/>
        <v>6.1123186666666662E-2</v>
      </c>
      <c r="G7890">
        <f t="shared" si="247"/>
        <v>2.7542056000000001</v>
      </c>
    </row>
    <row r="7891" spans="1:7" x14ac:dyDescent="0.3">
      <c r="A7891">
        <v>78.860123634338294</v>
      </c>
      <c r="B7891">
        <v>25.726942000000001</v>
      </c>
      <c r="C7891">
        <v>0.18338291000000001</v>
      </c>
      <c r="D7891">
        <v>0.28871390000000002</v>
      </c>
      <c r="E7891">
        <v>2.8585489000000002</v>
      </c>
      <c r="F7891">
        <f t="shared" si="246"/>
        <v>6.1127636666666672E-2</v>
      </c>
      <c r="G7891">
        <f t="shared" si="247"/>
        <v>2.7472210444444447</v>
      </c>
    </row>
    <row r="7892" spans="1:7" x14ac:dyDescent="0.3">
      <c r="A7892">
        <v>78.869996070861802</v>
      </c>
      <c r="B7892">
        <v>25.753609000000001</v>
      </c>
      <c r="C7892">
        <v>0.18338291000000001</v>
      </c>
      <c r="D7892">
        <v>0.31557099999999999</v>
      </c>
      <c r="E7892">
        <v>2.8615119999999998</v>
      </c>
      <c r="F7892">
        <f t="shared" si="246"/>
        <v>6.1127636666666672E-2</v>
      </c>
      <c r="G7892">
        <f t="shared" si="247"/>
        <v>2.7501840444444445</v>
      </c>
    </row>
    <row r="7893" spans="1:7" x14ac:dyDescent="0.3">
      <c r="A7893">
        <v>78.880127906799302</v>
      </c>
      <c r="B7893">
        <v>25.740276000000001</v>
      </c>
      <c r="C7893">
        <v>0.18338291000000001</v>
      </c>
      <c r="D7893">
        <v>0.32899958000000001</v>
      </c>
      <c r="E7893">
        <v>2.8600302000000002</v>
      </c>
      <c r="F7893">
        <f t="shared" si="246"/>
        <v>6.1127636666666672E-2</v>
      </c>
      <c r="G7893">
        <f t="shared" si="247"/>
        <v>2.7487026000000001</v>
      </c>
    </row>
    <row r="7894" spans="1:7" x14ac:dyDescent="0.3">
      <c r="A7894">
        <v>78.890122413635197</v>
      </c>
      <c r="B7894">
        <v>25.732655999999999</v>
      </c>
      <c r="C7894">
        <v>0.18338291000000001</v>
      </c>
      <c r="D7894">
        <v>0.35585670000000003</v>
      </c>
      <c r="E7894">
        <v>2.8591834999999999</v>
      </c>
      <c r="F7894">
        <f t="shared" si="246"/>
        <v>6.1127636666666672E-2</v>
      </c>
      <c r="G7894">
        <f t="shared" si="247"/>
        <v>2.7478559333333332</v>
      </c>
    </row>
    <row r="7895" spans="1:7" x14ac:dyDescent="0.3">
      <c r="A7895">
        <v>78.900002479553194</v>
      </c>
      <c r="B7895">
        <v>25.772656999999999</v>
      </c>
      <c r="C7895">
        <v>0.18339623999999999</v>
      </c>
      <c r="D7895">
        <v>0.36806445999999998</v>
      </c>
      <c r="E7895">
        <v>2.8636284000000001</v>
      </c>
      <c r="F7895">
        <f t="shared" si="246"/>
        <v>6.1132079999999998E-2</v>
      </c>
      <c r="G7895">
        <f t="shared" si="247"/>
        <v>2.7523004888888889</v>
      </c>
    </row>
    <row r="7896" spans="1:7" x14ac:dyDescent="0.3">
      <c r="A7896">
        <v>78.909996986389103</v>
      </c>
      <c r="B7896">
        <v>25.713608000000001</v>
      </c>
      <c r="C7896">
        <v>0.18339623999999999</v>
      </c>
      <c r="D7896">
        <v>0.39492157</v>
      </c>
      <c r="E7896">
        <v>2.8570669999999998</v>
      </c>
      <c r="F7896">
        <f t="shared" si="246"/>
        <v>6.1132079999999998E-2</v>
      </c>
      <c r="G7896">
        <f t="shared" si="247"/>
        <v>2.7457394888888889</v>
      </c>
    </row>
    <row r="7897" spans="1:7" x14ac:dyDescent="0.3">
      <c r="A7897">
        <v>78.9201211929321</v>
      </c>
      <c r="B7897">
        <v>25.736467000000001</v>
      </c>
      <c r="C7897">
        <v>0.18340956999999999</v>
      </c>
      <c r="D7897">
        <v>0.40835009999999999</v>
      </c>
      <c r="E7897">
        <v>2.859607</v>
      </c>
      <c r="F7897">
        <f t="shared" si="246"/>
        <v>6.1136523333333331E-2</v>
      </c>
      <c r="G7897">
        <f t="shared" si="247"/>
        <v>2.7482793777777781</v>
      </c>
    </row>
    <row r="7898" spans="1:7" x14ac:dyDescent="0.3">
      <c r="A7898">
        <v>78.930001258850098</v>
      </c>
      <c r="B7898">
        <v>25.713608000000001</v>
      </c>
      <c r="C7898">
        <v>0.1834229</v>
      </c>
      <c r="D7898">
        <v>0.42055789999999998</v>
      </c>
      <c r="E7898">
        <v>2.8570669999999998</v>
      </c>
      <c r="F7898">
        <f t="shared" si="246"/>
        <v>6.1140966666666664E-2</v>
      </c>
      <c r="G7898">
        <f t="shared" si="247"/>
        <v>2.7457394888888889</v>
      </c>
    </row>
    <row r="7899" spans="1:7" x14ac:dyDescent="0.3">
      <c r="A7899">
        <v>78.940003395080495</v>
      </c>
      <c r="B7899">
        <v>25.713608000000001</v>
      </c>
      <c r="C7899">
        <v>0.18344954999999999</v>
      </c>
      <c r="D7899">
        <v>0.41811632999999998</v>
      </c>
      <c r="E7899">
        <v>2.8570669999999998</v>
      </c>
      <c r="F7899">
        <f t="shared" si="246"/>
        <v>6.1149849999999999E-2</v>
      </c>
      <c r="G7899">
        <f t="shared" si="247"/>
        <v>2.7457394888888889</v>
      </c>
    </row>
    <row r="7900" spans="1:7" x14ac:dyDescent="0.3">
      <c r="A7900">
        <v>78.950127601623507</v>
      </c>
      <c r="B7900">
        <v>25.730753</v>
      </c>
      <c r="C7900">
        <v>0.18347621</v>
      </c>
      <c r="D7900">
        <v>0.41567478000000002</v>
      </c>
      <c r="E7900">
        <v>2.8589720000000001</v>
      </c>
      <c r="F7900">
        <f t="shared" si="246"/>
        <v>6.1158736666666665E-2</v>
      </c>
      <c r="G7900">
        <f t="shared" si="247"/>
        <v>2.7476444888888891</v>
      </c>
    </row>
    <row r="7901" spans="1:7" x14ac:dyDescent="0.3">
      <c r="A7901">
        <v>78.960122108459402</v>
      </c>
      <c r="B7901">
        <v>25.688845000000001</v>
      </c>
      <c r="C7901">
        <v>0.18350287000000001</v>
      </c>
      <c r="D7901">
        <v>0.39980468000000002</v>
      </c>
      <c r="E7901">
        <v>2.8543158000000002</v>
      </c>
      <c r="F7901">
        <f t="shared" si="246"/>
        <v>6.1167623333333337E-2</v>
      </c>
      <c r="G7901">
        <f t="shared" si="247"/>
        <v>2.7429880444444446</v>
      </c>
    </row>
    <row r="7902" spans="1:7" x14ac:dyDescent="0.3">
      <c r="A7902">
        <v>78.970124244689899</v>
      </c>
      <c r="B7902">
        <v>25.744087</v>
      </c>
      <c r="C7902">
        <v>0.18354286</v>
      </c>
      <c r="D7902">
        <v>0.38393455999999998</v>
      </c>
      <c r="E7902">
        <v>2.8604538000000002</v>
      </c>
      <c r="F7902">
        <f t="shared" si="246"/>
        <v>6.1180953333333336E-2</v>
      </c>
      <c r="G7902">
        <f t="shared" si="247"/>
        <v>2.7491260444444445</v>
      </c>
    </row>
    <row r="7903" spans="1:7" x14ac:dyDescent="0.3">
      <c r="A7903">
        <v>78.980126380920396</v>
      </c>
      <c r="B7903">
        <v>25.709799</v>
      </c>
      <c r="C7903">
        <v>0.18358285999999999</v>
      </c>
      <c r="D7903">
        <v>0.36684367000000001</v>
      </c>
      <c r="E7903">
        <v>2.8566440000000002</v>
      </c>
      <c r="F7903">
        <f t="shared" si="246"/>
        <v>6.119428666666666E-2</v>
      </c>
      <c r="G7903">
        <f t="shared" si="247"/>
        <v>2.7453162666666668</v>
      </c>
    </row>
    <row r="7904" spans="1:7" x14ac:dyDescent="0.3">
      <c r="A7904">
        <v>78.990120887756305</v>
      </c>
      <c r="B7904">
        <v>25.732655999999999</v>
      </c>
      <c r="C7904">
        <v>0.18363616999999999</v>
      </c>
      <c r="D7904">
        <v>0.33754499999999998</v>
      </c>
      <c r="E7904">
        <v>2.8591834999999999</v>
      </c>
      <c r="F7904">
        <f t="shared" si="246"/>
        <v>6.121205666666666E-2</v>
      </c>
      <c r="G7904">
        <f t="shared" si="247"/>
        <v>2.7478559333333332</v>
      </c>
    </row>
    <row r="7905" spans="1:7" x14ac:dyDescent="0.3">
      <c r="A7905">
        <v>79.000123023986802</v>
      </c>
      <c r="B7905">
        <v>25.772656999999999</v>
      </c>
      <c r="C7905">
        <v>0.18370283000000001</v>
      </c>
      <c r="D7905">
        <v>0.29237625</v>
      </c>
      <c r="E7905">
        <v>2.8636284000000001</v>
      </c>
      <c r="F7905">
        <f t="shared" si="246"/>
        <v>6.123427666666667E-2</v>
      </c>
      <c r="G7905">
        <f t="shared" si="247"/>
        <v>2.7523004888888889</v>
      </c>
    </row>
    <row r="7906" spans="1:7" x14ac:dyDescent="0.3">
      <c r="A7906">
        <v>79.0101251602172</v>
      </c>
      <c r="B7906">
        <v>25.719324</v>
      </c>
      <c r="C7906">
        <v>0.18376948000000001</v>
      </c>
      <c r="D7906">
        <v>0.24842826000000001</v>
      </c>
      <c r="E7906">
        <v>2.8577023000000001</v>
      </c>
      <c r="F7906">
        <f t="shared" si="246"/>
        <v>6.1256493333333335E-2</v>
      </c>
      <c r="G7906">
        <f t="shared" si="247"/>
        <v>2.7463746000000002</v>
      </c>
    </row>
    <row r="7907" spans="1:7" x14ac:dyDescent="0.3">
      <c r="A7907">
        <v>79.020127296447697</v>
      </c>
      <c r="B7907">
        <v>25.791706000000001</v>
      </c>
      <c r="C7907">
        <v>0.18384945</v>
      </c>
      <c r="D7907">
        <v>0.18861015</v>
      </c>
      <c r="E7907">
        <v>2.8657447999999999</v>
      </c>
      <c r="F7907">
        <f t="shared" si="246"/>
        <v>6.1283150000000002E-2</v>
      </c>
      <c r="G7907">
        <f t="shared" si="247"/>
        <v>2.7544170444444447</v>
      </c>
    </row>
    <row r="7908" spans="1:7" x14ac:dyDescent="0.3">
      <c r="A7908">
        <v>79.030121803283606</v>
      </c>
      <c r="B7908">
        <v>25.778372000000001</v>
      </c>
      <c r="C7908">
        <v>0.18388945000000001</v>
      </c>
      <c r="D7908">
        <v>0.17274004000000001</v>
      </c>
      <c r="E7908">
        <v>2.8642633000000002</v>
      </c>
      <c r="F7908">
        <f t="shared" si="246"/>
        <v>6.1296483333333339E-2</v>
      </c>
      <c r="G7908">
        <f t="shared" si="247"/>
        <v>2.7529354888888893</v>
      </c>
    </row>
    <row r="7909" spans="1:7" x14ac:dyDescent="0.3">
      <c r="A7909">
        <v>79.040123939514103</v>
      </c>
      <c r="B7909">
        <v>25.780277000000002</v>
      </c>
      <c r="C7909">
        <v>0.1839161</v>
      </c>
      <c r="D7909">
        <v>0.15686992999999999</v>
      </c>
      <c r="E7909">
        <v>2.8644750000000001</v>
      </c>
      <c r="F7909">
        <f t="shared" si="246"/>
        <v>6.1305366666666666E-2</v>
      </c>
      <c r="G7909">
        <f t="shared" si="247"/>
        <v>2.7531471555555558</v>
      </c>
    </row>
    <row r="7910" spans="1:7" x14ac:dyDescent="0.3">
      <c r="A7910">
        <v>79.0501260757446</v>
      </c>
      <c r="B7910">
        <v>25.8279</v>
      </c>
      <c r="C7910">
        <v>0.18392943</v>
      </c>
      <c r="D7910">
        <v>0.16907770999999999</v>
      </c>
      <c r="E7910">
        <v>2.8697664999999999</v>
      </c>
      <c r="F7910">
        <f t="shared" si="246"/>
        <v>6.1309809999999999E-2</v>
      </c>
      <c r="G7910">
        <f t="shared" si="247"/>
        <v>2.7584385999999999</v>
      </c>
    </row>
    <row r="7911" spans="1:7" x14ac:dyDescent="0.3">
      <c r="A7911">
        <v>79.059998512267995</v>
      </c>
      <c r="B7911">
        <v>25.782183</v>
      </c>
      <c r="C7911">
        <v>0.18392943</v>
      </c>
      <c r="D7911">
        <v>0.19593482000000001</v>
      </c>
      <c r="E7911">
        <v>2.8646867</v>
      </c>
      <c r="F7911">
        <f t="shared" si="246"/>
        <v>6.1309809999999999E-2</v>
      </c>
      <c r="G7911">
        <f t="shared" si="247"/>
        <v>2.7533589333333333</v>
      </c>
    </row>
    <row r="7912" spans="1:7" x14ac:dyDescent="0.3">
      <c r="A7912">
        <v>79.070122718811007</v>
      </c>
      <c r="B7912">
        <v>25.831709</v>
      </c>
      <c r="C7912">
        <v>0.18395608999999999</v>
      </c>
      <c r="D7912">
        <v>0.19471404</v>
      </c>
      <c r="E7912">
        <v>2.8701897000000001</v>
      </c>
      <c r="F7912">
        <f t="shared" si="246"/>
        <v>6.1318696666666665E-2</v>
      </c>
      <c r="G7912">
        <f t="shared" si="247"/>
        <v>2.7588618222222223</v>
      </c>
    </row>
    <row r="7913" spans="1:7" x14ac:dyDescent="0.3">
      <c r="A7913">
        <v>79.080002784729004</v>
      </c>
      <c r="B7913">
        <v>25.808851000000001</v>
      </c>
      <c r="C7913">
        <v>0.18399608000000001</v>
      </c>
      <c r="D7913">
        <v>0.17762315000000001</v>
      </c>
      <c r="E7913">
        <v>2.8676498000000001</v>
      </c>
      <c r="F7913">
        <f t="shared" si="246"/>
        <v>6.1332026666666671E-2</v>
      </c>
      <c r="G7913">
        <f t="shared" si="247"/>
        <v>2.7563220444444445</v>
      </c>
    </row>
    <row r="7914" spans="1:7" x14ac:dyDescent="0.3">
      <c r="A7914">
        <v>79.090126991271902</v>
      </c>
      <c r="B7914">
        <v>25.801231000000001</v>
      </c>
      <c r="C7914">
        <v>0.18403609000000001</v>
      </c>
      <c r="D7914">
        <v>0.16053227</v>
      </c>
      <c r="E7914">
        <v>2.8668032000000001</v>
      </c>
      <c r="F7914">
        <f t="shared" si="246"/>
        <v>6.134536333333334E-2</v>
      </c>
      <c r="G7914">
        <f t="shared" si="247"/>
        <v>2.7554753777777781</v>
      </c>
    </row>
    <row r="7915" spans="1:7" x14ac:dyDescent="0.3">
      <c r="A7915">
        <v>79.100121498107896</v>
      </c>
      <c r="B7915">
        <v>25.848853999999999</v>
      </c>
      <c r="C7915">
        <v>0.18406275</v>
      </c>
      <c r="D7915">
        <v>0.15809071</v>
      </c>
      <c r="E7915">
        <v>2.8720946000000001</v>
      </c>
      <c r="F7915">
        <f t="shared" si="246"/>
        <v>6.1354249999999999E-2</v>
      </c>
      <c r="G7915">
        <f t="shared" si="247"/>
        <v>2.7607668222222221</v>
      </c>
    </row>
    <row r="7916" spans="1:7" x14ac:dyDescent="0.3">
      <c r="A7916">
        <v>79.110001564025794</v>
      </c>
      <c r="B7916">
        <v>25.793612</v>
      </c>
      <c r="C7916">
        <v>0.18407607000000001</v>
      </c>
      <c r="D7916">
        <v>0.17151926000000001</v>
      </c>
      <c r="E7916">
        <v>2.8659564999999998</v>
      </c>
      <c r="F7916">
        <f t="shared" si="246"/>
        <v>6.135869E-2</v>
      </c>
      <c r="G7916">
        <f t="shared" si="247"/>
        <v>2.7546288222222222</v>
      </c>
    </row>
    <row r="7917" spans="1:7" x14ac:dyDescent="0.3">
      <c r="A7917">
        <v>79.120125770568805</v>
      </c>
      <c r="B7917">
        <v>25.843138</v>
      </c>
      <c r="C7917">
        <v>0.18408939999999999</v>
      </c>
      <c r="D7917">
        <v>0.17029849</v>
      </c>
      <c r="E7917">
        <v>2.8714591999999999</v>
      </c>
      <c r="F7917">
        <f t="shared" si="246"/>
        <v>6.1363133333333326E-2</v>
      </c>
      <c r="G7917">
        <f t="shared" si="247"/>
        <v>2.7601317111111112</v>
      </c>
    </row>
    <row r="7918" spans="1:7" x14ac:dyDescent="0.3">
      <c r="A7918">
        <v>79.1299982070922</v>
      </c>
      <c r="B7918">
        <v>25.814565999999999</v>
      </c>
      <c r="C7918">
        <v>0.18411606999999999</v>
      </c>
      <c r="D7918">
        <v>0.18372704000000001</v>
      </c>
      <c r="E7918">
        <v>2.8682846999999998</v>
      </c>
      <c r="F7918">
        <f t="shared" si="246"/>
        <v>6.1372023333333331E-2</v>
      </c>
      <c r="G7918">
        <f t="shared" si="247"/>
        <v>2.7569570444444444</v>
      </c>
    </row>
    <row r="7919" spans="1:7" x14ac:dyDescent="0.3">
      <c r="A7919">
        <v>79.140000343322697</v>
      </c>
      <c r="B7919">
        <v>25.818375</v>
      </c>
      <c r="C7919">
        <v>0.18414272000000001</v>
      </c>
      <c r="D7919">
        <v>0.16785692999999999</v>
      </c>
      <c r="E7919">
        <v>2.8687079999999998</v>
      </c>
      <c r="F7919">
        <f t="shared" si="246"/>
        <v>6.1380906666666672E-2</v>
      </c>
      <c r="G7919">
        <f t="shared" si="247"/>
        <v>2.7573802666666669</v>
      </c>
    </row>
    <row r="7920" spans="1:7" x14ac:dyDescent="0.3">
      <c r="A7920">
        <v>79.150002479553194</v>
      </c>
      <c r="B7920">
        <v>25.869806000000001</v>
      </c>
      <c r="C7920">
        <v>0.1841827</v>
      </c>
      <c r="D7920">
        <v>0.15198681999999999</v>
      </c>
      <c r="E7920">
        <v>2.8744223</v>
      </c>
      <c r="F7920">
        <f t="shared" si="246"/>
        <v>6.1394233333333333E-2</v>
      </c>
      <c r="G7920">
        <f t="shared" si="247"/>
        <v>2.7630948222222225</v>
      </c>
    </row>
    <row r="7921" spans="1:7" x14ac:dyDescent="0.3">
      <c r="A7921">
        <v>79.160126686096106</v>
      </c>
      <c r="B7921">
        <v>25.799326000000001</v>
      </c>
      <c r="C7921">
        <v>0.18419604000000001</v>
      </c>
      <c r="D7921">
        <v>0.1641946</v>
      </c>
      <c r="E7921">
        <v>2.8665915000000002</v>
      </c>
      <c r="F7921">
        <f t="shared" si="246"/>
        <v>6.1398680000000004E-2</v>
      </c>
      <c r="G7921">
        <f t="shared" si="247"/>
        <v>2.7552637111111111</v>
      </c>
    </row>
    <row r="7922" spans="1:7" x14ac:dyDescent="0.3">
      <c r="A7922">
        <v>79.1699991226196</v>
      </c>
      <c r="B7922">
        <v>25.848853999999999</v>
      </c>
      <c r="C7922">
        <v>0.18422269999999999</v>
      </c>
      <c r="D7922">
        <v>0.16297381999999999</v>
      </c>
      <c r="E7922">
        <v>2.8720946000000001</v>
      </c>
      <c r="F7922">
        <f t="shared" si="246"/>
        <v>6.1407566666666663E-2</v>
      </c>
      <c r="G7922">
        <f t="shared" si="247"/>
        <v>2.7607668222222221</v>
      </c>
    </row>
    <row r="7923" spans="1:7" x14ac:dyDescent="0.3">
      <c r="A7923">
        <v>79.180001258850098</v>
      </c>
      <c r="B7923">
        <v>25.829802999999998</v>
      </c>
      <c r="C7923">
        <v>0.18423603</v>
      </c>
      <c r="D7923">
        <v>0.17518159999999999</v>
      </c>
      <c r="E7923">
        <v>2.8699780000000001</v>
      </c>
      <c r="F7923">
        <f t="shared" si="246"/>
        <v>6.1412009999999996E-2</v>
      </c>
      <c r="G7923">
        <f t="shared" si="247"/>
        <v>2.7586500444444444</v>
      </c>
    </row>
    <row r="7924" spans="1:7" x14ac:dyDescent="0.3">
      <c r="A7924">
        <v>79.190003395080495</v>
      </c>
      <c r="B7924">
        <v>25.829802999999998</v>
      </c>
      <c r="C7924">
        <v>0.1842627</v>
      </c>
      <c r="D7924">
        <v>0.17396081999999999</v>
      </c>
      <c r="E7924">
        <v>2.8699780000000001</v>
      </c>
      <c r="F7924">
        <f t="shared" si="246"/>
        <v>6.14209E-2</v>
      </c>
      <c r="G7924">
        <f t="shared" si="247"/>
        <v>2.7586500444444444</v>
      </c>
    </row>
    <row r="7925" spans="1:7" x14ac:dyDescent="0.3">
      <c r="A7925">
        <v>79.200127601623507</v>
      </c>
      <c r="B7925">
        <v>25.860282999999999</v>
      </c>
      <c r="C7925">
        <v>0.18427600999999999</v>
      </c>
      <c r="D7925">
        <v>0.17274004000000001</v>
      </c>
      <c r="E7925">
        <v>2.8733643999999998</v>
      </c>
      <c r="F7925">
        <f t="shared" si="246"/>
        <v>6.1425336666666663E-2</v>
      </c>
      <c r="G7925">
        <f t="shared" si="247"/>
        <v>2.762036711111111</v>
      </c>
    </row>
    <row r="7926" spans="1:7" x14ac:dyDescent="0.3">
      <c r="A7926">
        <v>79.210122108459402</v>
      </c>
      <c r="B7926">
        <v>25.808851000000001</v>
      </c>
      <c r="C7926">
        <v>0.18430267</v>
      </c>
      <c r="D7926">
        <v>0.17274004000000001</v>
      </c>
      <c r="E7926">
        <v>2.8676498000000001</v>
      </c>
      <c r="F7926">
        <f t="shared" si="246"/>
        <v>6.1434223333333336E-2</v>
      </c>
      <c r="G7926">
        <f t="shared" si="247"/>
        <v>2.7563220444444445</v>
      </c>
    </row>
    <row r="7927" spans="1:7" x14ac:dyDescent="0.3">
      <c r="A7927">
        <v>79.220002174377399</v>
      </c>
      <c r="B7927">
        <v>25.860282999999999</v>
      </c>
      <c r="C7927">
        <v>0.18432933000000001</v>
      </c>
      <c r="D7927">
        <v>0.17151926000000001</v>
      </c>
      <c r="E7927">
        <v>2.8733643999999998</v>
      </c>
      <c r="F7927">
        <f t="shared" si="246"/>
        <v>6.1443110000000002E-2</v>
      </c>
      <c r="G7927">
        <f t="shared" si="247"/>
        <v>2.762036711111111</v>
      </c>
    </row>
    <row r="7928" spans="1:7" x14ac:dyDescent="0.3">
      <c r="A7928">
        <v>79.230126380920396</v>
      </c>
      <c r="B7928">
        <v>25.8279</v>
      </c>
      <c r="C7928">
        <v>0.18436933999999999</v>
      </c>
      <c r="D7928">
        <v>0.15564916000000001</v>
      </c>
      <c r="E7928">
        <v>2.8697664999999999</v>
      </c>
      <c r="F7928">
        <f t="shared" si="246"/>
        <v>6.1456446666666664E-2</v>
      </c>
      <c r="G7928">
        <f t="shared" si="247"/>
        <v>2.7584385999999999</v>
      </c>
    </row>
    <row r="7929" spans="1:7" x14ac:dyDescent="0.3">
      <c r="A7929">
        <v>79.240120887756305</v>
      </c>
      <c r="B7929">
        <v>25.818375</v>
      </c>
      <c r="C7929">
        <v>0.184396</v>
      </c>
      <c r="D7929">
        <v>0.1532076</v>
      </c>
      <c r="E7929">
        <v>2.8687079999999998</v>
      </c>
      <c r="F7929">
        <f t="shared" si="246"/>
        <v>6.1465333333333337E-2</v>
      </c>
      <c r="G7929">
        <f t="shared" si="247"/>
        <v>2.7573802666666669</v>
      </c>
    </row>
    <row r="7930" spans="1:7" x14ac:dyDescent="0.3">
      <c r="A7930">
        <v>79.250123023986802</v>
      </c>
      <c r="B7930">
        <v>25.856472</v>
      </c>
      <c r="C7930">
        <v>0.18440931999999999</v>
      </c>
      <c r="D7930">
        <v>0.16541538</v>
      </c>
      <c r="E7930">
        <v>2.872941</v>
      </c>
      <c r="F7930">
        <f t="shared" si="246"/>
        <v>6.1469773333333332E-2</v>
      </c>
      <c r="G7930">
        <f t="shared" si="247"/>
        <v>2.7616132666666666</v>
      </c>
    </row>
    <row r="7931" spans="1:7" x14ac:dyDescent="0.3">
      <c r="A7931">
        <v>79.2601251602172</v>
      </c>
      <c r="B7931">
        <v>25.801231000000001</v>
      </c>
      <c r="C7931">
        <v>0.18442265999999999</v>
      </c>
      <c r="D7931">
        <v>0.17762315000000001</v>
      </c>
      <c r="E7931">
        <v>2.8668032000000001</v>
      </c>
      <c r="F7931">
        <f t="shared" si="246"/>
        <v>6.1474219999999996E-2</v>
      </c>
      <c r="G7931">
        <f t="shared" si="247"/>
        <v>2.7554753777777781</v>
      </c>
    </row>
    <row r="7932" spans="1:7" x14ac:dyDescent="0.3">
      <c r="A7932">
        <v>79.270127296447697</v>
      </c>
      <c r="B7932">
        <v>25.879332000000002</v>
      </c>
      <c r="C7932">
        <v>0.18443598</v>
      </c>
      <c r="D7932">
        <v>0.18983093000000001</v>
      </c>
      <c r="E7932">
        <v>2.8754810000000002</v>
      </c>
      <c r="F7932">
        <f t="shared" si="246"/>
        <v>6.1478659999999997E-2</v>
      </c>
      <c r="G7932">
        <f t="shared" si="247"/>
        <v>2.7641532666666668</v>
      </c>
    </row>
    <row r="7933" spans="1:7" x14ac:dyDescent="0.3">
      <c r="A7933">
        <v>79.280121803283606</v>
      </c>
      <c r="B7933">
        <v>25.825994000000001</v>
      </c>
      <c r="C7933">
        <v>0.18446265000000001</v>
      </c>
      <c r="D7933">
        <v>0.17396081999999999</v>
      </c>
      <c r="E7933">
        <v>2.8695545</v>
      </c>
      <c r="F7933">
        <f t="shared" si="246"/>
        <v>6.1487550000000002E-2</v>
      </c>
      <c r="G7933">
        <f t="shared" si="247"/>
        <v>2.7582268222222224</v>
      </c>
    </row>
    <row r="7934" spans="1:7" x14ac:dyDescent="0.3">
      <c r="A7934">
        <v>79.290123939514103</v>
      </c>
      <c r="B7934">
        <v>25.825994000000001</v>
      </c>
      <c r="C7934">
        <v>0.18448930999999999</v>
      </c>
      <c r="D7934">
        <v>0.18616859999999999</v>
      </c>
      <c r="E7934">
        <v>2.8695545</v>
      </c>
      <c r="F7934">
        <f t="shared" si="246"/>
        <v>6.1496436666666661E-2</v>
      </c>
      <c r="G7934">
        <f t="shared" si="247"/>
        <v>2.7582268222222224</v>
      </c>
    </row>
    <row r="7935" spans="1:7" x14ac:dyDescent="0.3">
      <c r="A7935">
        <v>79.299996376037598</v>
      </c>
      <c r="B7935">
        <v>25.864091999999999</v>
      </c>
      <c r="C7935">
        <v>0.18450263</v>
      </c>
      <c r="D7935">
        <v>0.18494782000000001</v>
      </c>
      <c r="E7935">
        <v>2.8737873999999999</v>
      </c>
      <c r="F7935">
        <f t="shared" si="246"/>
        <v>6.1500876666666669E-2</v>
      </c>
      <c r="G7935">
        <f t="shared" si="247"/>
        <v>2.7624599333333335</v>
      </c>
    </row>
    <row r="7936" spans="1:7" x14ac:dyDescent="0.3">
      <c r="A7936">
        <v>79.310128211975098</v>
      </c>
      <c r="B7936">
        <v>25.8279</v>
      </c>
      <c r="C7936">
        <v>0.18451597</v>
      </c>
      <c r="D7936">
        <v>0.19715559999999999</v>
      </c>
      <c r="E7936">
        <v>2.8697664999999999</v>
      </c>
      <c r="F7936">
        <f t="shared" si="246"/>
        <v>6.1505323333333334E-2</v>
      </c>
      <c r="G7936">
        <f t="shared" si="247"/>
        <v>2.7584385999999999</v>
      </c>
    </row>
    <row r="7937" spans="1:7" x14ac:dyDescent="0.3">
      <c r="A7937">
        <v>79.320000648498507</v>
      </c>
      <c r="B7937">
        <v>25.860282999999999</v>
      </c>
      <c r="C7937">
        <v>0.18452929000000001</v>
      </c>
      <c r="D7937">
        <v>0.20936336999999999</v>
      </c>
      <c r="E7937">
        <v>2.8733643999999998</v>
      </c>
      <c r="F7937">
        <f t="shared" si="246"/>
        <v>6.1509763333333335E-2</v>
      </c>
      <c r="G7937">
        <f t="shared" si="247"/>
        <v>2.762036711111111</v>
      </c>
    </row>
    <row r="7938" spans="1:7" x14ac:dyDescent="0.3">
      <c r="A7938">
        <v>79.330002784729004</v>
      </c>
      <c r="B7938">
        <v>25.841234</v>
      </c>
      <c r="C7938">
        <v>0.18455595</v>
      </c>
      <c r="D7938">
        <v>0.20692182000000001</v>
      </c>
      <c r="E7938">
        <v>2.8712477999999999</v>
      </c>
      <c r="F7938">
        <f t="shared" si="246"/>
        <v>6.1518650000000001E-2</v>
      </c>
      <c r="G7938">
        <f t="shared" si="247"/>
        <v>2.7599201555555557</v>
      </c>
    </row>
    <row r="7939" spans="1:7" x14ac:dyDescent="0.3">
      <c r="A7939">
        <v>79.339997291564899</v>
      </c>
      <c r="B7939">
        <v>25.818375</v>
      </c>
      <c r="C7939">
        <v>0.18456928</v>
      </c>
      <c r="D7939">
        <v>0.22035036999999999</v>
      </c>
      <c r="E7939">
        <v>2.8687079999999998</v>
      </c>
      <c r="F7939">
        <f t="shared" si="246"/>
        <v>6.1523093333333334E-2</v>
      </c>
      <c r="G7939">
        <f t="shared" si="247"/>
        <v>2.7573802666666669</v>
      </c>
    </row>
    <row r="7940" spans="1:7" x14ac:dyDescent="0.3">
      <c r="A7940">
        <v>79.349999427795396</v>
      </c>
      <c r="B7940">
        <v>25.864091999999999</v>
      </c>
      <c r="C7940">
        <v>0.18458260000000001</v>
      </c>
      <c r="D7940">
        <v>0.23255814999999999</v>
      </c>
      <c r="E7940">
        <v>2.8737873999999999</v>
      </c>
      <c r="F7940">
        <f t="shared" si="246"/>
        <v>6.1527533333333335E-2</v>
      </c>
      <c r="G7940">
        <f t="shared" si="247"/>
        <v>2.7624599333333335</v>
      </c>
    </row>
    <row r="7941" spans="1:7" x14ac:dyDescent="0.3">
      <c r="A7941">
        <v>79.360123634338294</v>
      </c>
      <c r="B7941">
        <v>25.814565999999999</v>
      </c>
      <c r="C7941">
        <v>0.18459593999999999</v>
      </c>
      <c r="D7941">
        <v>0.23133736999999999</v>
      </c>
      <c r="E7941">
        <v>2.8682846999999998</v>
      </c>
      <c r="F7941">
        <f t="shared" si="246"/>
        <v>6.1531979999999993E-2</v>
      </c>
      <c r="G7941">
        <f t="shared" si="247"/>
        <v>2.7569570444444444</v>
      </c>
    </row>
    <row r="7942" spans="1:7" x14ac:dyDescent="0.3">
      <c r="A7942">
        <v>79.370125770568805</v>
      </c>
      <c r="B7942">
        <v>25.867902999999998</v>
      </c>
      <c r="C7942">
        <v>0.18460926</v>
      </c>
      <c r="D7942">
        <v>0.24354513999999999</v>
      </c>
      <c r="E7942">
        <v>2.8742108000000002</v>
      </c>
      <c r="F7942">
        <f t="shared" ref="F7942:F8005" si="248">C7942/3</f>
        <v>6.1536420000000001E-2</v>
      </c>
      <c r="G7942">
        <f t="shared" ref="G7942:G8005" si="249">(B7942-$B$5)/9</f>
        <v>2.7628833777777775</v>
      </c>
    </row>
    <row r="7943" spans="1:7" x14ac:dyDescent="0.3">
      <c r="A7943">
        <v>79.380127906799302</v>
      </c>
      <c r="B7943">
        <v>25.835519999999999</v>
      </c>
      <c r="C7943">
        <v>0.1846226</v>
      </c>
      <c r="D7943">
        <v>0.25575291999999999</v>
      </c>
      <c r="E7943">
        <v>2.8706128999999998</v>
      </c>
      <c r="F7943">
        <f t="shared" si="248"/>
        <v>6.1540866666666666E-2</v>
      </c>
      <c r="G7943">
        <f t="shared" si="249"/>
        <v>2.7592852666666667</v>
      </c>
    </row>
    <row r="7944" spans="1:7" x14ac:dyDescent="0.3">
      <c r="A7944">
        <v>79.390122413635197</v>
      </c>
      <c r="B7944">
        <v>25.824090000000002</v>
      </c>
      <c r="C7944">
        <v>0.18463592000000001</v>
      </c>
      <c r="D7944">
        <v>0.2679607</v>
      </c>
      <c r="E7944">
        <v>2.8693428000000001</v>
      </c>
      <c r="F7944">
        <f t="shared" si="248"/>
        <v>6.1545306666666667E-2</v>
      </c>
      <c r="G7944">
        <f t="shared" si="249"/>
        <v>2.7580152666666669</v>
      </c>
    </row>
    <row r="7945" spans="1:7" x14ac:dyDescent="0.3">
      <c r="A7945">
        <v>79.400002479553194</v>
      </c>
      <c r="B7945">
        <v>25.864091999999999</v>
      </c>
      <c r="C7945">
        <v>0.18464926000000001</v>
      </c>
      <c r="D7945">
        <v>0.28016847</v>
      </c>
      <c r="E7945">
        <v>2.8737873999999999</v>
      </c>
      <c r="F7945">
        <f t="shared" si="248"/>
        <v>6.1549753333333339E-2</v>
      </c>
      <c r="G7945">
        <f t="shared" si="249"/>
        <v>2.7624599333333335</v>
      </c>
    </row>
    <row r="7946" spans="1:7" x14ac:dyDescent="0.3">
      <c r="A7946">
        <v>79.410126686096106</v>
      </c>
      <c r="B7946">
        <v>25.799326000000001</v>
      </c>
      <c r="C7946">
        <v>0.18467592999999999</v>
      </c>
      <c r="D7946">
        <v>0.27894767999999998</v>
      </c>
      <c r="E7946">
        <v>2.8665915000000002</v>
      </c>
      <c r="F7946">
        <f t="shared" si="248"/>
        <v>6.1558643333333329E-2</v>
      </c>
      <c r="G7946">
        <f t="shared" si="249"/>
        <v>2.7552637111111111</v>
      </c>
    </row>
    <row r="7947" spans="1:7" x14ac:dyDescent="0.3">
      <c r="A7947">
        <v>79.4199991226196</v>
      </c>
      <c r="B7947">
        <v>25.845043</v>
      </c>
      <c r="C7947">
        <v>0.18468926999999999</v>
      </c>
      <c r="D7947">
        <v>0.29237625</v>
      </c>
      <c r="E7947">
        <v>2.8716710000000001</v>
      </c>
      <c r="F7947">
        <f t="shared" si="248"/>
        <v>6.1563089999999994E-2</v>
      </c>
      <c r="G7947">
        <f t="shared" si="249"/>
        <v>2.7603433777777777</v>
      </c>
    </row>
    <row r="7948" spans="1:7" x14ac:dyDescent="0.3">
      <c r="A7948">
        <v>79.430123329162598</v>
      </c>
      <c r="B7948">
        <v>25.824090000000002</v>
      </c>
      <c r="C7948">
        <v>0.18470259</v>
      </c>
      <c r="D7948">
        <v>0.30458403000000001</v>
      </c>
      <c r="E7948">
        <v>2.8693428000000001</v>
      </c>
      <c r="F7948">
        <f t="shared" si="248"/>
        <v>6.1567530000000002E-2</v>
      </c>
      <c r="G7948">
        <f t="shared" si="249"/>
        <v>2.7580152666666669</v>
      </c>
    </row>
    <row r="7949" spans="1:7" x14ac:dyDescent="0.3">
      <c r="A7949">
        <v>79.440125465392995</v>
      </c>
      <c r="B7949">
        <v>25.829802999999998</v>
      </c>
      <c r="C7949">
        <v>0.18471593</v>
      </c>
      <c r="D7949">
        <v>0.31679180000000001</v>
      </c>
      <c r="E7949">
        <v>2.8699780000000001</v>
      </c>
      <c r="F7949">
        <f t="shared" si="248"/>
        <v>6.1571976666666667E-2</v>
      </c>
      <c r="G7949">
        <f t="shared" si="249"/>
        <v>2.7586500444444444</v>
      </c>
    </row>
    <row r="7950" spans="1:7" x14ac:dyDescent="0.3">
      <c r="A7950">
        <v>79.450127601623507</v>
      </c>
      <c r="B7950">
        <v>25.867902999999998</v>
      </c>
      <c r="C7950">
        <v>0.18472925000000001</v>
      </c>
      <c r="D7950">
        <v>0.31557099999999999</v>
      </c>
      <c r="E7950">
        <v>2.8742108000000002</v>
      </c>
      <c r="F7950">
        <f t="shared" si="248"/>
        <v>6.1576416666666668E-2</v>
      </c>
      <c r="G7950">
        <f t="shared" si="249"/>
        <v>2.7628833777777775</v>
      </c>
    </row>
    <row r="7951" spans="1:7" x14ac:dyDescent="0.3">
      <c r="A7951">
        <v>79.460000038146902</v>
      </c>
      <c r="B7951">
        <v>25.801231000000001</v>
      </c>
      <c r="C7951">
        <v>0.18472925000000001</v>
      </c>
      <c r="D7951">
        <v>0.34242812</v>
      </c>
      <c r="E7951">
        <v>2.8668032000000001</v>
      </c>
      <c r="F7951">
        <f t="shared" si="248"/>
        <v>6.1576416666666668E-2</v>
      </c>
      <c r="G7951">
        <f t="shared" si="249"/>
        <v>2.7554753777777781</v>
      </c>
    </row>
    <row r="7952" spans="1:7" x14ac:dyDescent="0.3">
      <c r="A7952">
        <v>79.470124244689899</v>
      </c>
      <c r="B7952">
        <v>25.864091999999999</v>
      </c>
      <c r="C7952">
        <v>0.18474257999999999</v>
      </c>
      <c r="D7952">
        <v>0.3546359</v>
      </c>
      <c r="E7952">
        <v>2.8737873999999999</v>
      </c>
      <c r="F7952">
        <f t="shared" si="248"/>
        <v>6.1580859999999994E-2</v>
      </c>
      <c r="G7952">
        <f t="shared" si="249"/>
        <v>2.7624599333333335</v>
      </c>
    </row>
    <row r="7953" spans="1:7" x14ac:dyDescent="0.3">
      <c r="A7953">
        <v>79.480126380920396</v>
      </c>
      <c r="B7953">
        <v>25.856472</v>
      </c>
      <c r="C7953">
        <v>0.1847559</v>
      </c>
      <c r="D7953">
        <v>0.36684367000000001</v>
      </c>
      <c r="E7953">
        <v>2.872941</v>
      </c>
      <c r="F7953">
        <f t="shared" si="248"/>
        <v>6.1585300000000003E-2</v>
      </c>
      <c r="G7953">
        <f t="shared" si="249"/>
        <v>2.7616132666666666</v>
      </c>
    </row>
    <row r="7954" spans="1:7" x14ac:dyDescent="0.3">
      <c r="A7954">
        <v>79.489998817443805</v>
      </c>
      <c r="B7954">
        <v>25.837423000000001</v>
      </c>
      <c r="C7954">
        <v>0.1847559</v>
      </c>
      <c r="D7954">
        <v>0.39370077999999997</v>
      </c>
      <c r="E7954">
        <v>2.8708246000000002</v>
      </c>
      <c r="F7954">
        <f t="shared" si="248"/>
        <v>6.1585300000000003E-2</v>
      </c>
      <c r="G7954">
        <f t="shared" si="249"/>
        <v>2.7594967111111113</v>
      </c>
    </row>
    <row r="7955" spans="1:7" x14ac:dyDescent="0.3">
      <c r="A7955">
        <v>79.500000953674302</v>
      </c>
      <c r="B7955">
        <v>25.871711999999999</v>
      </c>
      <c r="C7955">
        <v>0.18476924</v>
      </c>
      <c r="D7955">
        <v>0.40590854999999998</v>
      </c>
      <c r="E7955">
        <v>2.8746342999999999</v>
      </c>
      <c r="F7955">
        <f t="shared" si="248"/>
        <v>6.1589746666666667E-2</v>
      </c>
      <c r="G7955">
        <f t="shared" si="249"/>
        <v>2.7633065999999999</v>
      </c>
    </row>
    <row r="7956" spans="1:7" x14ac:dyDescent="0.3">
      <c r="A7956">
        <v>79.5101251602172</v>
      </c>
      <c r="B7956">
        <v>25.822185999999999</v>
      </c>
      <c r="C7956">
        <v>0.18479590000000001</v>
      </c>
      <c r="D7956">
        <v>0.40346700000000002</v>
      </c>
      <c r="E7956">
        <v>2.8691312999999998</v>
      </c>
      <c r="F7956">
        <f t="shared" si="248"/>
        <v>6.159863333333334E-2</v>
      </c>
      <c r="G7956">
        <f t="shared" si="249"/>
        <v>2.7578037111111109</v>
      </c>
    </row>
    <row r="7957" spans="1:7" x14ac:dyDescent="0.3">
      <c r="A7957">
        <v>79.520127296447697</v>
      </c>
      <c r="B7957">
        <v>25.867902999999998</v>
      </c>
      <c r="C7957">
        <v>0.18480922</v>
      </c>
      <c r="D7957">
        <v>0.41567478000000002</v>
      </c>
      <c r="E7957">
        <v>2.8742108000000002</v>
      </c>
      <c r="F7957">
        <f t="shared" si="248"/>
        <v>6.1603073333333334E-2</v>
      </c>
      <c r="G7957">
        <f t="shared" si="249"/>
        <v>2.7628833777777775</v>
      </c>
    </row>
    <row r="7958" spans="1:7" x14ac:dyDescent="0.3">
      <c r="A7958">
        <v>79.529999732971106</v>
      </c>
      <c r="B7958">
        <v>25.852663</v>
      </c>
      <c r="C7958">
        <v>0.18500918</v>
      </c>
      <c r="D7958">
        <v>0.21546725999999999</v>
      </c>
      <c r="E7958">
        <v>2.8725177999999998</v>
      </c>
      <c r="F7958">
        <f t="shared" si="248"/>
        <v>6.1669726666666667E-2</v>
      </c>
      <c r="G7958">
        <f t="shared" si="249"/>
        <v>2.7611900444444446</v>
      </c>
    </row>
    <row r="7959" spans="1:7" x14ac:dyDescent="0.3">
      <c r="A7959">
        <v>79.540123939514103</v>
      </c>
      <c r="B7959">
        <v>25.869806000000001</v>
      </c>
      <c r="C7959">
        <v>0.18530244000000001</v>
      </c>
      <c r="D7959">
        <v>-6.8973936E-2</v>
      </c>
      <c r="E7959">
        <v>2.8744223</v>
      </c>
      <c r="F7959">
        <f t="shared" si="248"/>
        <v>6.1767480000000007E-2</v>
      </c>
      <c r="G7959">
        <f t="shared" si="249"/>
        <v>2.7630948222222225</v>
      </c>
    </row>
    <row r="7960" spans="1:7" x14ac:dyDescent="0.3">
      <c r="A7960">
        <v>79.5501260757446</v>
      </c>
      <c r="B7960">
        <v>25.94219</v>
      </c>
      <c r="C7960">
        <v>0.18520913</v>
      </c>
      <c r="D7960">
        <v>5.188305E-2</v>
      </c>
      <c r="E7960">
        <v>2.8824654000000001</v>
      </c>
      <c r="F7960">
        <f t="shared" si="248"/>
        <v>6.1736376666666669E-2</v>
      </c>
      <c r="G7960">
        <f t="shared" si="249"/>
        <v>2.7711374888888889</v>
      </c>
    </row>
    <row r="7961" spans="1:7" x14ac:dyDescent="0.3">
      <c r="A7961">
        <v>79.559998512267995</v>
      </c>
      <c r="B7961">
        <v>25.898378000000001</v>
      </c>
      <c r="C7961">
        <v>0.1851025</v>
      </c>
      <c r="D7961">
        <v>0.18616859999999999</v>
      </c>
      <c r="E7961">
        <v>2.8775973000000001</v>
      </c>
      <c r="F7961">
        <f t="shared" si="248"/>
        <v>6.1700833333333337E-2</v>
      </c>
      <c r="G7961">
        <f t="shared" si="249"/>
        <v>2.7662694888888892</v>
      </c>
    </row>
    <row r="7962" spans="1:7" x14ac:dyDescent="0.3">
      <c r="A7962">
        <v>79.570122718811007</v>
      </c>
      <c r="B7962">
        <v>25.955524</v>
      </c>
      <c r="C7962">
        <v>0.1851025</v>
      </c>
      <c r="D7962">
        <v>0.21180493</v>
      </c>
      <c r="E7962">
        <v>2.883947</v>
      </c>
      <c r="F7962">
        <f t="shared" si="248"/>
        <v>6.1700833333333337E-2</v>
      </c>
      <c r="G7962">
        <f t="shared" si="249"/>
        <v>2.7726190444444447</v>
      </c>
    </row>
    <row r="7963" spans="1:7" x14ac:dyDescent="0.3">
      <c r="A7963">
        <v>79.580002784729004</v>
      </c>
      <c r="B7963">
        <v>25.94219</v>
      </c>
      <c r="C7963">
        <v>0.18511580999999999</v>
      </c>
      <c r="D7963">
        <v>0.22401270000000001</v>
      </c>
      <c r="E7963">
        <v>2.8824654000000001</v>
      </c>
      <c r="F7963">
        <f t="shared" si="248"/>
        <v>6.170527E-2</v>
      </c>
      <c r="G7963">
        <f t="shared" si="249"/>
        <v>2.7711374888888889</v>
      </c>
    </row>
    <row r="7964" spans="1:7" x14ac:dyDescent="0.3">
      <c r="A7964">
        <v>79.589997291564899</v>
      </c>
      <c r="B7964">
        <v>25.925046999999999</v>
      </c>
      <c r="C7964">
        <v>0.18511580999999999</v>
      </c>
      <c r="D7964">
        <v>0.25086979999999998</v>
      </c>
      <c r="E7964">
        <v>2.8805603999999998</v>
      </c>
      <c r="F7964">
        <f t="shared" si="248"/>
        <v>6.170527E-2</v>
      </c>
      <c r="G7964">
        <f t="shared" si="249"/>
        <v>2.769232711111111</v>
      </c>
    </row>
    <row r="7965" spans="1:7" x14ac:dyDescent="0.3">
      <c r="A7965">
        <v>79.600121498107896</v>
      </c>
      <c r="B7965">
        <v>25.946000000000002</v>
      </c>
      <c r="C7965">
        <v>0.18511580999999999</v>
      </c>
      <c r="D7965">
        <v>0.27772691999999999</v>
      </c>
      <c r="E7965">
        <v>2.8828882999999998</v>
      </c>
      <c r="F7965">
        <f t="shared" si="248"/>
        <v>6.170527E-2</v>
      </c>
      <c r="G7965">
        <f t="shared" si="249"/>
        <v>2.7715608222222223</v>
      </c>
    </row>
    <row r="7966" spans="1:7" x14ac:dyDescent="0.3">
      <c r="A7966">
        <v>79.610123634338294</v>
      </c>
      <c r="B7966">
        <v>25.894566999999999</v>
      </c>
      <c r="C7966">
        <v>0.18511580999999999</v>
      </c>
      <c r="D7966">
        <v>0.29115545999999998</v>
      </c>
      <c r="E7966">
        <v>2.8771737000000002</v>
      </c>
      <c r="F7966">
        <f t="shared" si="248"/>
        <v>6.170527E-2</v>
      </c>
      <c r="G7966">
        <f t="shared" si="249"/>
        <v>2.7658460444444444</v>
      </c>
    </row>
    <row r="7967" spans="1:7" x14ac:dyDescent="0.3">
      <c r="A7967">
        <v>79.619996070861802</v>
      </c>
      <c r="B7967">
        <v>25.925046999999999</v>
      </c>
      <c r="C7967">
        <v>0.18511580999999999</v>
      </c>
      <c r="D7967">
        <v>0.31801256999999999</v>
      </c>
      <c r="E7967">
        <v>2.8805603999999998</v>
      </c>
      <c r="F7967">
        <f t="shared" si="248"/>
        <v>6.170527E-2</v>
      </c>
      <c r="G7967">
        <f t="shared" si="249"/>
        <v>2.769232711111111</v>
      </c>
    </row>
    <row r="7968" spans="1:7" x14ac:dyDescent="0.3">
      <c r="A7968">
        <v>79.630127906799302</v>
      </c>
      <c r="B7968">
        <v>25.907902</v>
      </c>
      <c r="C7968">
        <v>0.18511580999999999</v>
      </c>
      <c r="D7968">
        <v>0.34486967000000002</v>
      </c>
      <c r="E7968">
        <v>2.8786554</v>
      </c>
      <c r="F7968">
        <f t="shared" si="248"/>
        <v>6.170527E-2</v>
      </c>
      <c r="G7968">
        <f t="shared" si="249"/>
        <v>2.7673277111111112</v>
      </c>
    </row>
    <row r="7969" spans="1:7" x14ac:dyDescent="0.3">
      <c r="A7969">
        <v>79.640122413635197</v>
      </c>
      <c r="B7969">
        <v>25.890758999999999</v>
      </c>
      <c r="C7969">
        <v>0.18511580999999999</v>
      </c>
      <c r="D7969">
        <v>0.37172677999999998</v>
      </c>
      <c r="E7969">
        <v>2.8767505</v>
      </c>
      <c r="F7969">
        <f t="shared" si="248"/>
        <v>6.170527E-2</v>
      </c>
      <c r="G7969">
        <f t="shared" si="249"/>
        <v>2.7654229333333333</v>
      </c>
    </row>
    <row r="7970" spans="1:7" x14ac:dyDescent="0.3">
      <c r="A7970">
        <v>79.650124549865694</v>
      </c>
      <c r="B7970">
        <v>25.913618</v>
      </c>
      <c r="C7970">
        <v>0.18512914999999999</v>
      </c>
      <c r="D7970">
        <v>0.38393455999999998</v>
      </c>
      <c r="E7970">
        <v>2.8792908000000002</v>
      </c>
      <c r="F7970">
        <f t="shared" si="248"/>
        <v>6.1709716666666664E-2</v>
      </c>
      <c r="G7970">
        <f t="shared" si="249"/>
        <v>2.7679628222222221</v>
      </c>
    </row>
    <row r="7971" spans="1:7" x14ac:dyDescent="0.3">
      <c r="A7971">
        <v>79.660126686096106</v>
      </c>
      <c r="B7971">
        <v>25.873616999999999</v>
      </c>
      <c r="C7971">
        <v>0.18512914999999999</v>
      </c>
      <c r="D7971">
        <v>0.41079167</v>
      </c>
      <c r="E7971">
        <v>2.8748459999999998</v>
      </c>
      <c r="F7971">
        <f t="shared" si="248"/>
        <v>6.1709716666666664E-2</v>
      </c>
      <c r="G7971">
        <f t="shared" si="249"/>
        <v>2.7635182666666669</v>
      </c>
    </row>
    <row r="7972" spans="1:7" x14ac:dyDescent="0.3">
      <c r="A7972">
        <v>79.6701211929321</v>
      </c>
      <c r="B7972">
        <v>25.911712999999999</v>
      </c>
      <c r="C7972">
        <v>0.18531576</v>
      </c>
      <c r="D7972">
        <v>0.2679607</v>
      </c>
      <c r="E7972">
        <v>2.8790789999999999</v>
      </c>
      <c r="F7972">
        <f t="shared" si="248"/>
        <v>6.1771920000000001E-2</v>
      </c>
      <c r="G7972">
        <f t="shared" si="249"/>
        <v>2.7677511555555556</v>
      </c>
    </row>
    <row r="7973" spans="1:7" x14ac:dyDescent="0.3">
      <c r="A7973">
        <v>79.680123329162598</v>
      </c>
      <c r="B7973">
        <v>25.915521999999999</v>
      </c>
      <c r="C7973">
        <v>0.18564903999999999</v>
      </c>
      <c r="D7973">
        <v>-8.7285600000000005E-2</v>
      </c>
      <c r="E7973">
        <v>2.8795023</v>
      </c>
      <c r="F7973">
        <f t="shared" si="248"/>
        <v>6.1883013333333327E-2</v>
      </c>
      <c r="G7973">
        <f t="shared" si="249"/>
        <v>2.7681743777777776</v>
      </c>
    </row>
    <row r="7974" spans="1:7" x14ac:dyDescent="0.3">
      <c r="A7974">
        <v>79.690125465392995</v>
      </c>
      <c r="B7974">
        <v>25.951715</v>
      </c>
      <c r="C7974">
        <v>0.18562235999999999</v>
      </c>
      <c r="D7974">
        <v>-4.9441494000000002E-2</v>
      </c>
      <c r="E7974">
        <v>2.8835234999999999</v>
      </c>
      <c r="F7974">
        <f t="shared" si="248"/>
        <v>6.1874119999999998E-2</v>
      </c>
      <c r="G7974">
        <f t="shared" si="249"/>
        <v>2.7721958222222223</v>
      </c>
    </row>
    <row r="7975" spans="1:7" x14ac:dyDescent="0.3">
      <c r="A7975">
        <v>79.700127601623507</v>
      </c>
      <c r="B7975">
        <v>26.018383</v>
      </c>
      <c r="C7975">
        <v>0.18551572</v>
      </c>
      <c r="D7975">
        <v>8.4844045000000007E-2</v>
      </c>
      <c r="E7975">
        <v>2.8909313999999999</v>
      </c>
      <c r="F7975">
        <f t="shared" si="248"/>
        <v>6.1838573333333334E-2</v>
      </c>
      <c r="G7975">
        <f t="shared" si="249"/>
        <v>2.7796033777777778</v>
      </c>
    </row>
    <row r="7976" spans="1:7" x14ac:dyDescent="0.3">
      <c r="A7976">
        <v>79.710122108459402</v>
      </c>
      <c r="B7976">
        <v>25.972667999999999</v>
      </c>
      <c r="C7976">
        <v>0.18550240000000001</v>
      </c>
      <c r="D7976">
        <v>0.12512971000000001</v>
      </c>
      <c r="E7976">
        <v>2.8858514</v>
      </c>
      <c r="F7976">
        <f t="shared" si="248"/>
        <v>6.183413333333334E-2</v>
      </c>
      <c r="G7976">
        <f t="shared" si="249"/>
        <v>2.7745239333333331</v>
      </c>
    </row>
    <row r="7977" spans="1:7" x14ac:dyDescent="0.3">
      <c r="A7977">
        <v>79.720124244689899</v>
      </c>
      <c r="B7977">
        <v>25.993621999999998</v>
      </c>
      <c r="C7977">
        <v>0.18551572</v>
      </c>
      <c r="D7977">
        <v>0.13733749000000001</v>
      </c>
      <c r="E7977">
        <v>2.8881800000000002</v>
      </c>
      <c r="F7977">
        <f t="shared" si="248"/>
        <v>6.1838573333333334E-2</v>
      </c>
      <c r="G7977">
        <f t="shared" si="249"/>
        <v>2.7768521555555554</v>
      </c>
    </row>
    <row r="7978" spans="1:7" x14ac:dyDescent="0.3">
      <c r="A7978">
        <v>79.729996681213294</v>
      </c>
      <c r="B7978">
        <v>25.965050000000002</v>
      </c>
      <c r="C7978">
        <v>0.18551572</v>
      </c>
      <c r="D7978">
        <v>0.1641946</v>
      </c>
      <c r="E7978">
        <v>2.8850052000000002</v>
      </c>
      <c r="F7978">
        <f t="shared" si="248"/>
        <v>6.1838573333333334E-2</v>
      </c>
      <c r="G7978">
        <f t="shared" si="249"/>
        <v>2.7736774888888891</v>
      </c>
    </row>
    <row r="7979" spans="1:7" x14ac:dyDescent="0.3">
      <c r="A7979">
        <v>79.740120887756305</v>
      </c>
      <c r="B7979">
        <v>25.944095999999998</v>
      </c>
      <c r="C7979">
        <v>0.18552905</v>
      </c>
      <c r="D7979">
        <v>0.17762315000000001</v>
      </c>
      <c r="E7979">
        <v>2.8826768</v>
      </c>
      <c r="F7979">
        <f t="shared" si="248"/>
        <v>6.1843016666666667E-2</v>
      </c>
      <c r="G7979">
        <f t="shared" si="249"/>
        <v>2.7713492666666664</v>
      </c>
    </row>
    <row r="7980" spans="1:7" x14ac:dyDescent="0.3">
      <c r="A7980">
        <v>79.750123023986802</v>
      </c>
      <c r="B7980">
        <v>25.974572999999999</v>
      </c>
      <c r="C7980">
        <v>0.18552905</v>
      </c>
      <c r="D7980">
        <v>0.20448026</v>
      </c>
      <c r="E7980">
        <v>2.886063</v>
      </c>
      <c r="F7980">
        <f t="shared" si="248"/>
        <v>6.1843016666666667E-2</v>
      </c>
      <c r="G7980">
        <f t="shared" si="249"/>
        <v>2.7747356000000001</v>
      </c>
    </row>
    <row r="7981" spans="1:7" x14ac:dyDescent="0.3">
      <c r="A7981">
        <v>79.7600030899047</v>
      </c>
      <c r="B7981">
        <v>25.917427</v>
      </c>
      <c r="C7981">
        <v>0.18552905</v>
      </c>
      <c r="D7981">
        <v>0.23133736999999999</v>
      </c>
      <c r="E7981">
        <v>2.8797138000000002</v>
      </c>
      <c r="F7981">
        <f t="shared" si="248"/>
        <v>6.1843016666666667E-2</v>
      </c>
      <c r="G7981">
        <f t="shared" si="249"/>
        <v>2.7683860444444446</v>
      </c>
    </row>
    <row r="7982" spans="1:7" x14ac:dyDescent="0.3">
      <c r="A7982">
        <v>79.770127296447697</v>
      </c>
      <c r="B7982">
        <v>25.953619</v>
      </c>
      <c r="C7982">
        <v>0.18554237000000001</v>
      </c>
      <c r="D7982">
        <v>0.23011659000000001</v>
      </c>
      <c r="E7982">
        <v>2.8837350000000002</v>
      </c>
      <c r="F7982">
        <f t="shared" si="248"/>
        <v>6.1847456666666668E-2</v>
      </c>
      <c r="G7982">
        <f t="shared" si="249"/>
        <v>2.7724073777777778</v>
      </c>
    </row>
    <row r="7983" spans="1:7" x14ac:dyDescent="0.3">
      <c r="A7983">
        <v>79.779999732971106</v>
      </c>
      <c r="B7983">
        <v>25.949809999999999</v>
      </c>
      <c r="C7983">
        <v>0.18555571000000001</v>
      </c>
      <c r="D7983">
        <v>0.24232437000000001</v>
      </c>
      <c r="E7983">
        <v>2.8833117000000001</v>
      </c>
      <c r="F7983">
        <f t="shared" si="248"/>
        <v>6.185190333333334E-2</v>
      </c>
      <c r="G7983">
        <f t="shared" si="249"/>
        <v>2.7719841555555558</v>
      </c>
    </row>
    <row r="7984" spans="1:7" x14ac:dyDescent="0.3">
      <c r="A7984">
        <v>79.790123939514103</v>
      </c>
      <c r="B7984">
        <v>25.932666999999999</v>
      </c>
      <c r="C7984">
        <v>0.18558237</v>
      </c>
      <c r="D7984">
        <v>0.23988281</v>
      </c>
      <c r="E7984">
        <v>2.8814072999999998</v>
      </c>
      <c r="F7984">
        <f t="shared" si="248"/>
        <v>6.1860789999999999E-2</v>
      </c>
      <c r="G7984">
        <f t="shared" si="249"/>
        <v>2.7700793777777779</v>
      </c>
    </row>
    <row r="7985" spans="1:7" x14ac:dyDescent="0.3">
      <c r="A7985">
        <v>79.799996376037598</v>
      </c>
      <c r="B7985">
        <v>25.946000000000002</v>
      </c>
      <c r="C7985">
        <v>0.18560903000000001</v>
      </c>
      <c r="D7985">
        <v>0.23744125999999999</v>
      </c>
      <c r="E7985">
        <v>2.8828882999999998</v>
      </c>
      <c r="F7985">
        <f t="shared" si="248"/>
        <v>6.1869676666666672E-2</v>
      </c>
      <c r="G7985">
        <f t="shared" si="249"/>
        <v>2.7715608222222223</v>
      </c>
    </row>
    <row r="7986" spans="1:7" x14ac:dyDescent="0.3">
      <c r="A7986">
        <v>79.810128211975098</v>
      </c>
      <c r="B7986">
        <v>25.917427</v>
      </c>
      <c r="C7986">
        <v>0.18562235999999999</v>
      </c>
      <c r="D7986">
        <v>0.24964902999999999</v>
      </c>
      <c r="E7986">
        <v>2.8797138000000002</v>
      </c>
      <c r="F7986">
        <f t="shared" si="248"/>
        <v>6.1874119999999998E-2</v>
      </c>
      <c r="G7986">
        <f t="shared" si="249"/>
        <v>2.7683860444444446</v>
      </c>
    </row>
    <row r="7987" spans="1:7" x14ac:dyDescent="0.3">
      <c r="A7987">
        <v>79.820000648498507</v>
      </c>
      <c r="B7987">
        <v>25.940284999999999</v>
      </c>
      <c r="C7987">
        <v>0.18563568999999999</v>
      </c>
      <c r="D7987">
        <v>0.2618568</v>
      </c>
      <c r="E7987">
        <v>2.8822535999999999</v>
      </c>
      <c r="F7987">
        <f t="shared" si="248"/>
        <v>6.1878563333333331E-2</v>
      </c>
      <c r="G7987">
        <f t="shared" si="249"/>
        <v>2.7709258222222224</v>
      </c>
    </row>
    <row r="7988" spans="1:7" x14ac:dyDescent="0.3">
      <c r="A7988">
        <v>79.830002784729004</v>
      </c>
      <c r="B7988">
        <v>25.915521999999999</v>
      </c>
      <c r="C7988">
        <v>0.18566236</v>
      </c>
      <c r="D7988">
        <v>0.25941523999999999</v>
      </c>
      <c r="E7988">
        <v>2.8795023</v>
      </c>
      <c r="F7988">
        <f t="shared" si="248"/>
        <v>6.1887453333333335E-2</v>
      </c>
      <c r="G7988">
        <f t="shared" si="249"/>
        <v>2.7681743777777776</v>
      </c>
    </row>
    <row r="7989" spans="1:7" x14ac:dyDescent="0.3">
      <c r="A7989">
        <v>79.840126991271902</v>
      </c>
      <c r="B7989">
        <v>25.921236</v>
      </c>
      <c r="C7989">
        <v>0.18571567999999999</v>
      </c>
      <c r="D7989">
        <v>0.24354513999999999</v>
      </c>
      <c r="E7989">
        <v>2.8801369999999999</v>
      </c>
      <c r="F7989">
        <f t="shared" si="248"/>
        <v>6.1905226666666667E-2</v>
      </c>
      <c r="G7989">
        <f t="shared" si="249"/>
        <v>2.7688092666666666</v>
      </c>
    </row>
    <row r="7990" spans="1:7" x14ac:dyDescent="0.3">
      <c r="A7990">
        <v>79.850121498107896</v>
      </c>
      <c r="B7990">
        <v>25.959333000000001</v>
      </c>
      <c r="C7990">
        <v>0.18576898999999999</v>
      </c>
      <c r="D7990">
        <v>0.18372704000000001</v>
      </c>
      <c r="E7990">
        <v>2.8843700000000001</v>
      </c>
      <c r="F7990">
        <f t="shared" si="248"/>
        <v>6.1922996666666667E-2</v>
      </c>
      <c r="G7990">
        <f t="shared" si="249"/>
        <v>2.7730422666666668</v>
      </c>
    </row>
    <row r="7991" spans="1:7" x14ac:dyDescent="0.3">
      <c r="A7991">
        <v>79.860123634338294</v>
      </c>
      <c r="B7991">
        <v>25.917427</v>
      </c>
      <c r="C7991">
        <v>0.18583564</v>
      </c>
      <c r="D7991">
        <v>0.13977904999999999</v>
      </c>
      <c r="E7991">
        <v>2.8797138000000002</v>
      </c>
      <c r="F7991">
        <f t="shared" si="248"/>
        <v>6.1945213333333332E-2</v>
      </c>
      <c r="G7991">
        <f t="shared" si="249"/>
        <v>2.7683860444444446</v>
      </c>
    </row>
    <row r="7992" spans="1:7" x14ac:dyDescent="0.3">
      <c r="A7992">
        <v>79.869996070861802</v>
      </c>
      <c r="B7992">
        <v>25.949809999999999</v>
      </c>
      <c r="C7992">
        <v>0.18587564000000001</v>
      </c>
      <c r="D7992">
        <v>0.12268815</v>
      </c>
      <c r="E7992">
        <v>2.8833117000000001</v>
      </c>
      <c r="F7992">
        <f t="shared" si="248"/>
        <v>6.195854666666667E-2</v>
      </c>
      <c r="G7992">
        <f t="shared" si="249"/>
        <v>2.7719841555555558</v>
      </c>
    </row>
    <row r="7993" spans="1:7" x14ac:dyDescent="0.3">
      <c r="A7993">
        <v>79.880127906799302</v>
      </c>
      <c r="B7993">
        <v>25.957429999999999</v>
      </c>
      <c r="C7993">
        <v>0.18588895999999999</v>
      </c>
      <c r="D7993">
        <v>0.13489593999999999</v>
      </c>
      <c r="E7993">
        <v>2.8841586000000001</v>
      </c>
      <c r="F7993">
        <f t="shared" si="248"/>
        <v>6.1962986666666664E-2</v>
      </c>
      <c r="G7993">
        <f t="shared" si="249"/>
        <v>2.7728308222222222</v>
      </c>
    </row>
    <row r="7994" spans="1:7" x14ac:dyDescent="0.3">
      <c r="A7994">
        <v>79.890122413635197</v>
      </c>
      <c r="B7994">
        <v>25.928856</v>
      </c>
      <c r="C7994">
        <v>0.18590229999999999</v>
      </c>
      <c r="D7994">
        <v>0.14832449</v>
      </c>
      <c r="E7994">
        <v>2.8809836</v>
      </c>
      <c r="F7994">
        <f t="shared" si="248"/>
        <v>6.1967433333333329E-2</v>
      </c>
      <c r="G7994">
        <f t="shared" si="249"/>
        <v>2.7696559333333335</v>
      </c>
    </row>
    <row r="7995" spans="1:7" x14ac:dyDescent="0.3">
      <c r="A7995">
        <v>79.900124549865694</v>
      </c>
      <c r="B7995">
        <v>25.980288000000002</v>
      </c>
      <c r="C7995">
        <v>0.18592896</v>
      </c>
      <c r="D7995">
        <v>0.14710371</v>
      </c>
      <c r="E7995">
        <v>2.8866982000000001</v>
      </c>
      <c r="F7995">
        <f t="shared" si="248"/>
        <v>6.1976320000000001E-2</v>
      </c>
      <c r="G7995">
        <f t="shared" si="249"/>
        <v>2.7753706000000005</v>
      </c>
    </row>
    <row r="7996" spans="1:7" x14ac:dyDescent="0.3">
      <c r="A7996">
        <v>79.909996986389103</v>
      </c>
      <c r="B7996">
        <v>25.944095999999998</v>
      </c>
      <c r="C7996">
        <v>0.18595560999999999</v>
      </c>
      <c r="D7996">
        <v>0.14588292999999999</v>
      </c>
      <c r="E7996">
        <v>2.8826768</v>
      </c>
      <c r="F7996">
        <f t="shared" si="248"/>
        <v>6.1985203333333329E-2</v>
      </c>
      <c r="G7996">
        <f t="shared" si="249"/>
        <v>2.7713492666666664</v>
      </c>
    </row>
    <row r="7997" spans="1:7" x14ac:dyDescent="0.3">
      <c r="A7997">
        <v>79.9201211929321</v>
      </c>
      <c r="B7997">
        <v>25.976479000000001</v>
      </c>
      <c r="C7997">
        <v>0.18599561000000001</v>
      </c>
      <c r="D7997">
        <v>0.13001283</v>
      </c>
      <c r="E7997">
        <v>2.8862749999999999</v>
      </c>
      <c r="F7997">
        <f t="shared" si="248"/>
        <v>6.1998536666666666E-2</v>
      </c>
      <c r="G7997">
        <f t="shared" si="249"/>
        <v>2.774947377777778</v>
      </c>
    </row>
    <row r="7998" spans="1:7" x14ac:dyDescent="0.3">
      <c r="A7998">
        <v>79.930123329162598</v>
      </c>
      <c r="B7998">
        <v>25.965050000000002</v>
      </c>
      <c r="C7998">
        <v>0.1860356</v>
      </c>
      <c r="D7998">
        <v>9.9493380000000006E-2</v>
      </c>
      <c r="E7998">
        <v>2.8850052000000002</v>
      </c>
      <c r="F7998">
        <f t="shared" si="248"/>
        <v>6.2011866666666665E-2</v>
      </c>
      <c r="G7998">
        <f t="shared" si="249"/>
        <v>2.7736774888888891</v>
      </c>
    </row>
    <row r="7999" spans="1:7" x14ac:dyDescent="0.3">
      <c r="A7999">
        <v>79.940003395080495</v>
      </c>
      <c r="B7999">
        <v>25.974572999999999</v>
      </c>
      <c r="C7999">
        <v>0.18606226000000001</v>
      </c>
      <c r="D7999">
        <v>9.9493380000000006E-2</v>
      </c>
      <c r="E7999">
        <v>2.886063</v>
      </c>
      <c r="F7999">
        <f t="shared" si="248"/>
        <v>6.2020753333333338E-2</v>
      </c>
      <c r="G7999">
        <f t="shared" si="249"/>
        <v>2.7747356000000001</v>
      </c>
    </row>
    <row r="8000" spans="1:7" x14ac:dyDescent="0.3">
      <c r="A8000">
        <v>79.950127601623507</v>
      </c>
      <c r="B8000">
        <v>26.006955999999999</v>
      </c>
      <c r="C8000">
        <v>0.18608891999999999</v>
      </c>
      <c r="D8000">
        <v>9.8272600000000002E-2</v>
      </c>
      <c r="E8000">
        <v>2.8896613000000002</v>
      </c>
      <c r="F8000">
        <f t="shared" si="248"/>
        <v>6.2029639999999997E-2</v>
      </c>
      <c r="G8000">
        <f t="shared" si="249"/>
        <v>2.7783337111111113</v>
      </c>
    </row>
    <row r="8001" spans="1:7" x14ac:dyDescent="0.3">
      <c r="A8001">
        <v>79.960000038146902</v>
      </c>
      <c r="B8001">
        <v>25.951715</v>
      </c>
      <c r="C8001">
        <v>0.18610225999999999</v>
      </c>
      <c r="D8001">
        <v>0.11048037600000001</v>
      </c>
      <c r="E8001">
        <v>2.8835234999999999</v>
      </c>
      <c r="F8001">
        <f t="shared" si="248"/>
        <v>6.2034086666666662E-2</v>
      </c>
      <c r="G8001">
        <f t="shared" si="249"/>
        <v>2.7721958222222223</v>
      </c>
    </row>
    <row r="8002" spans="1:7" x14ac:dyDescent="0.3">
      <c r="A8002">
        <v>79.970002174377399</v>
      </c>
      <c r="B8002">
        <v>26.008862000000001</v>
      </c>
      <c r="C8002">
        <v>0.18612891000000001</v>
      </c>
      <c r="D8002">
        <v>0.11048037600000001</v>
      </c>
      <c r="E8002">
        <v>2.8898730000000001</v>
      </c>
      <c r="F8002">
        <f t="shared" si="248"/>
        <v>6.2042970000000003E-2</v>
      </c>
      <c r="G8002">
        <f t="shared" si="249"/>
        <v>2.7785454888888892</v>
      </c>
    </row>
    <row r="8003" spans="1:7" x14ac:dyDescent="0.3">
      <c r="A8003">
        <v>79.980126380920396</v>
      </c>
      <c r="B8003">
        <v>26.001242000000001</v>
      </c>
      <c r="C8003">
        <v>0.18615556999999999</v>
      </c>
      <c r="D8003">
        <v>0.1092596</v>
      </c>
      <c r="E8003">
        <v>2.8890264000000001</v>
      </c>
      <c r="F8003">
        <f t="shared" si="248"/>
        <v>6.2051856666666662E-2</v>
      </c>
      <c r="G8003">
        <f t="shared" si="249"/>
        <v>2.7776988222222223</v>
      </c>
    </row>
    <row r="8004" spans="1:7" x14ac:dyDescent="0.3">
      <c r="A8004">
        <v>79.989998817443805</v>
      </c>
      <c r="B8004">
        <v>25.968858999999998</v>
      </c>
      <c r="C8004">
        <v>0.18618223</v>
      </c>
      <c r="D8004">
        <v>0.10681804</v>
      </c>
      <c r="E8004">
        <v>2.8854283999999999</v>
      </c>
      <c r="F8004">
        <f t="shared" si="248"/>
        <v>6.2060743333333335E-2</v>
      </c>
      <c r="G8004">
        <f t="shared" si="249"/>
        <v>2.7741007111111111</v>
      </c>
    </row>
    <row r="8005" spans="1:7" x14ac:dyDescent="0.3">
      <c r="A8005">
        <v>80.000000953674302</v>
      </c>
      <c r="B8005">
        <v>26.024097000000001</v>
      </c>
      <c r="C8005">
        <v>0.18620888999999999</v>
      </c>
      <c r="D8005">
        <v>0.10437649</v>
      </c>
      <c r="E8005">
        <v>2.8915663</v>
      </c>
      <c r="F8005">
        <f t="shared" si="248"/>
        <v>6.2069629999999994E-2</v>
      </c>
      <c r="G8005">
        <f t="shared" si="249"/>
        <v>2.7802382666666667</v>
      </c>
    </row>
    <row r="8006" spans="1:7" x14ac:dyDescent="0.3">
      <c r="A8006">
        <v>80.0100030899047</v>
      </c>
      <c r="B8006">
        <v>25.986001999999999</v>
      </c>
      <c r="C8006">
        <v>0.18622222999999999</v>
      </c>
      <c r="D8006">
        <v>0.10315571</v>
      </c>
      <c r="E8006">
        <v>2.8873332</v>
      </c>
      <c r="F8006">
        <f t="shared" ref="F8006:F8069" si="250">C8006/3</f>
        <v>6.2074076666666665E-2</v>
      </c>
      <c r="G8006">
        <f t="shared" ref="G8006:G8069" si="251">(B8006-$B$5)/9</f>
        <v>2.776005488888889</v>
      </c>
    </row>
    <row r="8007" spans="1:7" x14ac:dyDescent="0.3">
      <c r="A8007">
        <v>80.020127296447697</v>
      </c>
      <c r="B8007">
        <v>26.018383</v>
      </c>
      <c r="C8007">
        <v>0.18624888000000001</v>
      </c>
      <c r="D8007">
        <v>0.10193493000000001</v>
      </c>
      <c r="E8007">
        <v>2.8909313999999999</v>
      </c>
      <c r="F8007">
        <f t="shared" si="250"/>
        <v>6.208296E-2</v>
      </c>
      <c r="G8007">
        <f t="shared" si="251"/>
        <v>2.7796033777777778</v>
      </c>
    </row>
    <row r="8008" spans="1:7" x14ac:dyDescent="0.3">
      <c r="A8008">
        <v>80.030121803283606</v>
      </c>
      <c r="B8008">
        <v>26.003146999999998</v>
      </c>
      <c r="C8008">
        <v>0.18626219999999999</v>
      </c>
      <c r="D8008">
        <v>0.11414270999999999</v>
      </c>
      <c r="E8008">
        <v>2.8892380000000002</v>
      </c>
      <c r="F8008">
        <f t="shared" si="250"/>
        <v>6.2087399999999994E-2</v>
      </c>
      <c r="G8008">
        <f t="shared" si="251"/>
        <v>2.7779104888888888</v>
      </c>
    </row>
    <row r="8009" spans="1:7" x14ac:dyDescent="0.3">
      <c r="A8009">
        <v>80.040123939514103</v>
      </c>
      <c r="B8009">
        <v>25.999336</v>
      </c>
      <c r="C8009">
        <v>0.18628886</v>
      </c>
      <c r="D8009">
        <v>0.11170115</v>
      </c>
      <c r="E8009">
        <v>2.8888147000000002</v>
      </c>
      <c r="F8009">
        <f t="shared" si="250"/>
        <v>6.2096286666666667E-2</v>
      </c>
      <c r="G8009">
        <f t="shared" si="251"/>
        <v>2.7774870444444444</v>
      </c>
    </row>
    <row r="8010" spans="1:7" x14ac:dyDescent="0.3">
      <c r="A8010">
        <v>80.049996376037598</v>
      </c>
      <c r="B8010">
        <v>26.041243000000001</v>
      </c>
      <c r="C8010">
        <v>0.18631554</v>
      </c>
      <c r="D8010">
        <v>0.1092596</v>
      </c>
      <c r="E8010">
        <v>2.8934712</v>
      </c>
      <c r="F8010">
        <f t="shared" si="250"/>
        <v>6.2105180000000003E-2</v>
      </c>
      <c r="G8010">
        <f t="shared" si="251"/>
        <v>2.782143377777778</v>
      </c>
    </row>
    <row r="8011" spans="1:7" x14ac:dyDescent="0.3">
      <c r="A8011">
        <v>80.059998512267995</v>
      </c>
      <c r="B8011">
        <v>25.995526999999999</v>
      </c>
      <c r="C8011">
        <v>0.18634220000000001</v>
      </c>
      <c r="D8011">
        <v>0.10803881999999999</v>
      </c>
      <c r="E8011">
        <v>2.8883917000000001</v>
      </c>
      <c r="F8011">
        <f t="shared" si="250"/>
        <v>6.2114066666666669E-2</v>
      </c>
      <c r="G8011">
        <f t="shared" si="251"/>
        <v>2.7770638222222224</v>
      </c>
    </row>
    <row r="8012" spans="1:7" x14ac:dyDescent="0.3">
      <c r="A8012">
        <v>80.070000648498507</v>
      </c>
      <c r="B8012">
        <v>26.031717</v>
      </c>
      <c r="C8012">
        <v>0.18635552999999999</v>
      </c>
      <c r="D8012">
        <v>0.1202466</v>
      </c>
      <c r="E8012">
        <v>2.8924126999999999</v>
      </c>
      <c r="F8012">
        <f t="shared" si="250"/>
        <v>6.2118509999999995E-2</v>
      </c>
      <c r="G8012">
        <f t="shared" si="251"/>
        <v>2.7810849333333336</v>
      </c>
    </row>
    <row r="8013" spans="1:7" x14ac:dyDescent="0.3">
      <c r="A8013">
        <v>80.080002784729004</v>
      </c>
      <c r="B8013">
        <v>25.997433000000001</v>
      </c>
      <c r="C8013">
        <v>0.18636885</v>
      </c>
      <c r="D8013">
        <v>0.13245438000000001</v>
      </c>
      <c r="E8013">
        <v>2.8886031999999999</v>
      </c>
      <c r="F8013">
        <f t="shared" si="250"/>
        <v>6.2122950000000003E-2</v>
      </c>
      <c r="G8013">
        <f t="shared" si="251"/>
        <v>2.7772756000000003</v>
      </c>
    </row>
    <row r="8014" spans="1:7" x14ac:dyDescent="0.3">
      <c r="A8014">
        <v>80.089997291564899</v>
      </c>
      <c r="B8014">
        <v>25.986001999999999</v>
      </c>
      <c r="C8014">
        <v>0.18639550999999999</v>
      </c>
      <c r="D8014">
        <v>0.11658426400000001</v>
      </c>
      <c r="E8014">
        <v>2.8873332</v>
      </c>
      <c r="F8014">
        <f t="shared" si="250"/>
        <v>6.2131836666666662E-2</v>
      </c>
      <c r="G8014">
        <f t="shared" si="251"/>
        <v>2.776005488888889</v>
      </c>
    </row>
    <row r="8015" spans="1:7" x14ac:dyDescent="0.3">
      <c r="A8015">
        <v>80.099999427795396</v>
      </c>
      <c r="B8015">
        <v>26.043146</v>
      </c>
      <c r="C8015">
        <v>0.18640884999999999</v>
      </c>
      <c r="D8015">
        <v>0.13001283</v>
      </c>
      <c r="E8015">
        <v>2.8936826999999998</v>
      </c>
      <c r="F8015">
        <f t="shared" si="250"/>
        <v>6.2136283333333327E-2</v>
      </c>
      <c r="G8015">
        <f t="shared" si="251"/>
        <v>2.7823548222222225</v>
      </c>
    </row>
    <row r="8016" spans="1:7" x14ac:dyDescent="0.3">
      <c r="A8016">
        <v>80.110123634338294</v>
      </c>
      <c r="B8016">
        <v>25.999336</v>
      </c>
      <c r="C8016">
        <v>0.1864355</v>
      </c>
      <c r="D8016">
        <v>0.12757126999999999</v>
      </c>
      <c r="E8016">
        <v>2.8888147000000002</v>
      </c>
      <c r="F8016">
        <f t="shared" si="250"/>
        <v>6.2145166666666668E-2</v>
      </c>
      <c r="G8016">
        <f t="shared" si="251"/>
        <v>2.7774870444444444</v>
      </c>
    </row>
    <row r="8017" spans="1:7" x14ac:dyDescent="0.3">
      <c r="A8017">
        <v>80.119996070861802</v>
      </c>
      <c r="B8017">
        <v>26.062197000000001</v>
      </c>
      <c r="C8017">
        <v>0.18644884</v>
      </c>
      <c r="D8017">
        <v>0.13977904999999999</v>
      </c>
      <c r="E8017">
        <v>2.8957994</v>
      </c>
      <c r="F8017">
        <f t="shared" si="250"/>
        <v>6.2149613333333333E-2</v>
      </c>
      <c r="G8017">
        <f t="shared" si="251"/>
        <v>2.7844716000000003</v>
      </c>
    </row>
    <row r="8018" spans="1:7" x14ac:dyDescent="0.3">
      <c r="A8018">
        <v>80.1299982070922</v>
      </c>
      <c r="B8018">
        <v>26.035530000000001</v>
      </c>
      <c r="C8018">
        <v>0.18646215999999999</v>
      </c>
      <c r="D8018">
        <v>0.15198681999999999</v>
      </c>
      <c r="E8018">
        <v>2.8928362999999999</v>
      </c>
      <c r="F8018">
        <f t="shared" si="250"/>
        <v>6.2154053333333327E-2</v>
      </c>
      <c r="G8018">
        <f t="shared" si="251"/>
        <v>2.7815086000000004</v>
      </c>
    </row>
    <row r="8019" spans="1:7" x14ac:dyDescent="0.3">
      <c r="A8019">
        <v>80.140122413635197</v>
      </c>
      <c r="B8019">
        <v>26.026002999999999</v>
      </c>
      <c r="C8019">
        <v>0.18648882</v>
      </c>
      <c r="D8019">
        <v>0.14954527000000001</v>
      </c>
      <c r="E8019">
        <v>2.8917777999999998</v>
      </c>
      <c r="F8019">
        <f t="shared" si="250"/>
        <v>6.216294E-2</v>
      </c>
      <c r="G8019">
        <f t="shared" si="251"/>
        <v>2.7804500444444447</v>
      </c>
    </row>
    <row r="8020" spans="1:7" x14ac:dyDescent="0.3">
      <c r="A8020">
        <v>80.150124549865694</v>
      </c>
      <c r="B8020">
        <v>26.056480000000001</v>
      </c>
      <c r="C8020">
        <v>0.18650216</v>
      </c>
      <c r="D8020">
        <v>0.16175303999999999</v>
      </c>
      <c r="E8020">
        <v>2.8951639999999998</v>
      </c>
      <c r="F8020">
        <f t="shared" si="250"/>
        <v>6.2167386666666664E-2</v>
      </c>
      <c r="G8020">
        <f t="shared" si="251"/>
        <v>2.7838363777777779</v>
      </c>
    </row>
    <row r="8021" spans="1:7" x14ac:dyDescent="0.3">
      <c r="A8021">
        <v>80.159996986389103</v>
      </c>
      <c r="B8021">
        <v>26.006955999999999</v>
      </c>
      <c r="C8021">
        <v>0.18651548000000001</v>
      </c>
      <c r="D8021">
        <v>0.17396081999999999</v>
      </c>
      <c r="E8021">
        <v>2.8896613000000002</v>
      </c>
      <c r="F8021">
        <f t="shared" si="250"/>
        <v>6.2171826666666673E-2</v>
      </c>
      <c r="G8021">
        <f t="shared" si="251"/>
        <v>2.7783337111111113</v>
      </c>
    </row>
    <row r="8022" spans="1:7" x14ac:dyDescent="0.3">
      <c r="A8022">
        <v>80.1699991226196</v>
      </c>
      <c r="B8022">
        <v>26.037431999999999</v>
      </c>
      <c r="C8022">
        <v>0.18654214</v>
      </c>
      <c r="D8022">
        <v>0.15809071</v>
      </c>
      <c r="E8022">
        <v>2.8930476000000001</v>
      </c>
      <c r="F8022">
        <f t="shared" si="250"/>
        <v>6.2180713333333332E-2</v>
      </c>
      <c r="G8022">
        <f t="shared" si="251"/>
        <v>2.7817199333333331</v>
      </c>
    </row>
    <row r="8023" spans="1:7" x14ac:dyDescent="0.3">
      <c r="A8023">
        <v>80.180001258850098</v>
      </c>
      <c r="B8023">
        <v>26.029816</v>
      </c>
      <c r="C8023">
        <v>0.18655547</v>
      </c>
      <c r="D8023">
        <v>0.17151926000000001</v>
      </c>
      <c r="E8023">
        <v>2.8922012000000001</v>
      </c>
      <c r="F8023">
        <f t="shared" si="250"/>
        <v>6.2185156666666665E-2</v>
      </c>
      <c r="G8023">
        <f t="shared" si="251"/>
        <v>2.780873711111111</v>
      </c>
    </row>
    <row r="8024" spans="1:7" x14ac:dyDescent="0.3">
      <c r="A8024">
        <v>80.190003395080495</v>
      </c>
      <c r="B8024">
        <v>26.014576000000002</v>
      </c>
      <c r="C8024">
        <v>0.18656880000000001</v>
      </c>
      <c r="D8024">
        <v>0.18372704000000001</v>
      </c>
      <c r="E8024">
        <v>2.8905082000000002</v>
      </c>
      <c r="F8024">
        <f t="shared" si="250"/>
        <v>6.2189600000000005E-2</v>
      </c>
      <c r="G8024">
        <f t="shared" si="251"/>
        <v>2.7791803777777782</v>
      </c>
    </row>
    <row r="8025" spans="1:7" x14ac:dyDescent="0.3">
      <c r="A8025">
        <v>80.199997901916504</v>
      </c>
      <c r="B8025">
        <v>26.043146</v>
      </c>
      <c r="C8025">
        <v>0.18658213000000001</v>
      </c>
      <c r="D8025">
        <v>0.19593482000000001</v>
      </c>
      <c r="E8025">
        <v>2.8936826999999998</v>
      </c>
      <c r="F8025">
        <f t="shared" si="250"/>
        <v>6.2194043333333338E-2</v>
      </c>
      <c r="G8025">
        <f t="shared" si="251"/>
        <v>2.7823548222222225</v>
      </c>
    </row>
    <row r="8026" spans="1:7" x14ac:dyDescent="0.3">
      <c r="A8026">
        <v>80.210122108459402</v>
      </c>
      <c r="B8026">
        <v>26.010763000000001</v>
      </c>
      <c r="C8026">
        <v>0.18660879</v>
      </c>
      <c r="D8026">
        <v>0.20814260000000001</v>
      </c>
      <c r="E8026">
        <v>2.8900844999999999</v>
      </c>
      <c r="F8026">
        <f t="shared" si="250"/>
        <v>6.2202929999999997E-2</v>
      </c>
      <c r="G8026">
        <f t="shared" si="251"/>
        <v>2.7787567111111113</v>
      </c>
    </row>
    <row r="8027" spans="1:7" x14ac:dyDescent="0.3">
      <c r="A8027">
        <v>80.220124244689899</v>
      </c>
      <c r="B8027">
        <v>26.039337</v>
      </c>
      <c r="C8027">
        <v>0.18662213</v>
      </c>
      <c r="D8027">
        <v>0.20570104</v>
      </c>
      <c r="E8027">
        <v>2.8932595000000001</v>
      </c>
      <c r="F8027">
        <f t="shared" si="250"/>
        <v>6.2207376666666668E-2</v>
      </c>
      <c r="G8027">
        <f t="shared" si="251"/>
        <v>2.7819316000000001</v>
      </c>
    </row>
    <row r="8028" spans="1:7" x14ac:dyDescent="0.3">
      <c r="A8028">
        <v>80.229996681213294</v>
      </c>
      <c r="B8028">
        <v>26.016480999999999</v>
      </c>
      <c r="C8028">
        <v>0.18663546</v>
      </c>
      <c r="D8028">
        <v>0.21790881000000001</v>
      </c>
      <c r="E8028">
        <v>2.89072</v>
      </c>
      <c r="F8028">
        <f t="shared" si="250"/>
        <v>6.2211820000000001E-2</v>
      </c>
      <c r="G8028">
        <f t="shared" si="251"/>
        <v>2.7793920444444442</v>
      </c>
    </row>
    <row r="8029" spans="1:7" x14ac:dyDescent="0.3">
      <c r="A8029">
        <v>80.239998817443805</v>
      </c>
      <c r="B8029">
        <v>26.024097000000001</v>
      </c>
      <c r="C8029">
        <v>0.18664879000000001</v>
      </c>
      <c r="D8029">
        <v>0.23011659000000001</v>
      </c>
      <c r="E8029">
        <v>2.8915663</v>
      </c>
      <c r="F8029">
        <f t="shared" si="250"/>
        <v>6.2216263333333334E-2</v>
      </c>
      <c r="G8029">
        <f t="shared" si="251"/>
        <v>2.7802382666666667</v>
      </c>
    </row>
    <row r="8030" spans="1:7" x14ac:dyDescent="0.3">
      <c r="A8030">
        <v>80.250123023986802</v>
      </c>
      <c r="B8030">
        <v>26.052671</v>
      </c>
      <c r="C8030">
        <v>0.18667545999999999</v>
      </c>
      <c r="D8030">
        <v>0.21424647999999999</v>
      </c>
      <c r="E8030">
        <v>2.8947408000000001</v>
      </c>
      <c r="F8030">
        <f t="shared" si="250"/>
        <v>6.2225153333333331E-2</v>
      </c>
      <c r="G8030">
        <f t="shared" si="251"/>
        <v>2.7834131555555555</v>
      </c>
    </row>
    <row r="8031" spans="1:7" x14ac:dyDescent="0.3">
      <c r="A8031">
        <v>80.2601251602172</v>
      </c>
      <c r="B8031">
        <v>25.997433000000001</v>
      </c>
      <c r="C8031">
        <v>0.18668878</v>
      </c>
      <c r="D8031">
        <v>0.22645425999999999</v>
      </c>
      <c r="E8031">
        <v>2.8886031999999999</v>
      </c>
      <c r="F8031">
        <f t="shared" si="250"/>
        <v>6.2229593333333333E-2</v>
      </c>
      <c r="G8031">
        <f t="shared" si="251"/>
        <v>2.7772756000000003</v>
      </c>
    </row>
    <row r="8032" spans="1:7" x14ac:dyDescent="0.3">
      <c r="A8032">
        <v>80.269997596740694</v>
      </c>
      <c r="B8032">
        <v>26.041243000000001</v>
      </c>
      <c r="C8032">
        <v>0.18670212</v>
      </c>
      <c r="D8032">
        <v>0.23866203</v>
      </c>
      <c r="E8032">
        <v>2.8934712</v>
      </c>
      <c r="F8032">
        <f t="shared" si="250"/>
        <v>6.2234039999999997E-2</v>
      </c>
      <c r="G8032">
        <f t="shared" si="251"/>
        <v>2.782143377777778</v>
      </c>
    </row>
    <row r="8033" spans="1:7" x14ac:dyDescent="0.3">
      <c r="A8033">
        <v>80.279999732971106</v>
      </c>
      <c r="B8033">
        <v>26.041243000000001</v>
      </c>
      <c r="C8033">
        <v>0.18671544000000001</v>
      </c>
      <c r="D8033">
        <v>0.25086979999999998</v>
      </c>
      <c r="E8033">
        <v>2.8934712</v>
      </c>
      <c r="F8033">
        <f t="shared" si="250"/>
        <v>6.2238480000000006E-2</v>
      </c>
      <c r="G8033">
        <f t="shared" si="251"/>
        <v>2.782143377777778</v>
      </c>
    </row>
    <row r="8034" spans="1:7" x14ac:dyDescent="0.3">
      <c r="A8034">
        <v>80.290123939514103</v>
      </c>
      <c r="B8034">
        <v>26.035530000000001</v>
      </c>
      <c r="C8034">
        <v>0.18672878000000001</v>
      </c>
      <c r="D8034">
        <v>0.26307760000000002</v>
      </c>
      <c r="E8034">
        <v>2.8928362999999999</v>
      </c>
      <c r="F8034">
        <f t="shared" si="250"/>
        <v>6.224292666666667E-2</v>
      </c>
      <c r="G8034">
        <f t="shared" si="251"/>
        <v>2.7815086000000004</v>
      </c>
    </row>
    <row r="8035" spans="1:7" x14ac:dyDescent="0.3">
      <c r="A8035">
        <v>80.3001260757446</v>
      </c>
      <c r="B8035">
        <v>26.058385999999999</v>
      </c>
      <c r="C8035">
        <v>0.18675543</v>
      </c>
      <c r="D8035">
        <v>0.2618568</v>
      </c>
      <c r="E8035">
        <v>2.8953757000000002</v>
      </c>
      <c r="F8035">
        <f t="shared" si="250"/>
        <v>6.2251809999999998E-2</v>
      </c>
      <c r="G8035">
        <f t="shared" si="251"/>
        <v>2.7840481555555554</v>
      </c>
    </row>
    <row r="8036" spans="1:7" x14ac:dyDescent="0.3">
      <c r="A8036">
        <v>80.310128211975098</v>
      </c>
      <c r="B8036">
        <v>26.005050000000001</v>
      </c>
      <c r="C8036">
        <v>0.18676876000000001</v>
      </c>
      <c r="D8036">
        <v>0.27406457000000001</v>
      </c>
      <c r="E8036">
        <v>2.8894495999999998</v>
      </c>
      <c r="F8036">
        <f t="shared" si="250"/>
        <v>6.2256253333333338E-2</v>
      </c>
      <c r="G8036">
        <f t="shared" si="251"/>
        <v>2.7781219333333333</v>
      </c>
    </row>
    <row r="8037" spans="1:7" x14ac:dyDescent="0.3">
      <c r="A8037">
        <v>80.320122718811007</v>
      </c>
      <c r="B8037">
        <v>26.046956999999999</v>
      </c>
      <c r="C8037">
        <v>0.18678209000000001</v>
      </c>
      <c r="D8037">
        <v>0.28627235000000001</v>
      </c>
      <c r="E8037">
        <v>2.8941061000000001</v>
      </c>
      <c r="F8037">
        <f t="shared" si="250"/>
        <v>6.2260696666666671E-2</v>
      </c>
      <c r="G8037">
        <f t="shared" si="251"/>
        <v>2.7827782666666665</v>
      </c>
    </row>
    <row r="8038" spans="1:7" x14ac:dyDescent="0.3">
      <c r="A8038">
        <v>80.330002784729004</v>
      </c>
      <c r="B8038">
        <v>26.043146</v>
      </c>
      <c r="C8038">
        <v>0.18679541</v>
      </c>
      <c r="D8038">
        <v>0.28505158000000003</v>
      </c>
      <c r="E8038">
        <v>2.8936826999999998</v>
      </c>
      <c r="F8038">
        <f t="shared" si="250"/>
        <v>6.2265136666666665E-2</v>
      </c>
      <c r="G8038">
        <f t="shared" si="251"/>
        <v>2.7823548222222225</v>
      </c>
    </row>
    <row r="8039" spans="1:7" x14ac:dyDescent="0.3">
      <c r="A8039">
        <v>80.339997291564899</v>
      </c>
      <c r="B8039">
        <v>26.048862</v>
      </c>
      <c r="C8039">
        <v>0.18680875</v>
      </c>
      <c r="D8039">
        <v>0.29725935999999997</v>
      </c>
      <c r="E8039">
        <v>2.8943178999999999</v>
      </c>
      <c r="F8039">
        <f t="shared" si="250"/>
        <v>6.226958333333333E-2</v>
      </c>
      <c r="G8039">
        <f t="shared" si="251"/>
        <v>2.7829899333333334</v>
      </c>
    </row>
    <row r="8040" spans="1:7" x14ac:dyDescent="0.3">
      <c r="A8040">
        <v>80.349999427795396</v>
      </c>
      <c r="B8040">
        <v>26.071719999999999</v>
      </c>
      <c r="C8040">
        <v>0.18682207000000001</v>
      </c>
      <c r="D8040">
        <v>0.30946713999999997</v>
      </c>
      <c r="E8040">
        <v>2.8968574999999999</v>
      </c>
      <c r="F8040">
        <f t="shared" si="250"/>
        <v>6.2274023333333338E-2</v>
      </c>
      <c r="G8040">
        <f t="shared" si="251"/>
        <v>2.7855297111111113</v>
      </c>
    </row>
    <row r="8041" spans="1:7" x14ac:dyDescent="0.3">
      <c r="A8041">
        <v>80.360001564025794</v>
      </c>
      <c r="B8041">
        <v>26.029816</v>
      </c>
      <c r="C8041">
        <v>0.18683541000000001</v>
      </c>
      <c r="D8041">
        <v>0.32167489999999999</v>
      </c>
      <c r="E8041">
        <v>2.8922012000000001</v>
      </c>
      <c r="F8041">
        <f t="shared" si="250"/>
        <v>6.2278470000000002E-2</v>
      </c>
      <c r="G8041">
        <f t="shared" si="251"/>
        <v>2.780873711111111</v>
      </c>
    </row>
    <row r="8042" spans="1:7" x14ac:dyDescent="0.3">
      <c r="A8042">
        <v>80.369996070861802</v>
      </c>
      <c r="B8042">
        <v>26.062197000000001</v>
      </c>
      <c r="C8042">
        <v>0.18684872999999999</v>
      </c>
      <c r="D8042">
        <v>0.33510345000000002</v>
      </c>
      <c r="E8042">
        <v>2.8957994</v>
      </c>
      <c r="F8042">
        <f t="shared" si="250"/>
        <v>6.2282909999999997E-2</v>
      </c>
      <c r="G8042">
        <f t="shared" si="251"/>
        <v>2.7844716000000003</v>
      </c>
    </row>
    <row r="8043" spans="1:7" x14ac:dyDescent="0.3">
      <c r="A8043">
        <v>80.3799982070922</v>
      </c>
      <c r="B8043">
        <v>26.031717</v>
      </c>
      <c r="C8043">
        <v>0.18687539</v>
      </c>
      <c r="D8043">
        <v>0.33266190000000001</v>
      </c>
      <c r="E8043">
        <v>2.8924126999999999</v>
      </c>
      <c r="F8043">
        <f t="shared" si="250"/>
        <v>6.229179666666667E-2</v>
      </c>
      <c r="G8043">
        <f t="shared" si="251"/>
        <v>2.7810849333333336</v>
      </c>
    </row>
    <row r="8044" spans="1:7" x14ac:dyDescent="0.3">
      <c r="A8044">
        <v>80.390122413635197</v>
      </c>
      <c r="B8044">
        <v>26.016480999999999</v>
      </c>
      <c r="C8044">
        <v>0.18688872000000001</v>
      </c>
      <c r="D8044">
        <v>0.34486967000000002</v>
      </c>
      <c r="E8044">
        <v>2.89072</v>
      </c>
      <c r="F8044">
        <f t="shared" si="250"/>
        <v>6.2296240000000003E-2</v>
      </c>
      <c r="G8044">
        <f t="shared" si="251"/>
        <v>2.7793920444444442</v>
      </c>
    </row>
    <row r="8045" spans="1:7" x14ac:dyDescent="0.3">
      <c r="A8045">
        <v>80.400124549865694</v>
      </c>
      <c r="B8045">
        <v>26.045051999999998</v>
      </c>
      <c r="C8045">
        <v>0.18690206000000001</v>
      </c>
      <c r="D8045">
        <v>0.35829823999999999</v>
      </c>
      <c r="E8045">
        <v>2.8938944000000002</v>
      </c>
      <c r="F8045">
        <f t="shared" si="250"/>
        <v>6.2300686666666667E-2</v>
      </c>
      <c r="G8045">
        <f t="shared" si="251"/>
        <v>2.7825666</v>
      </c>
    </row>
    <row r="8046" spans="1:7" x14ac:dyDescent="0.3">
      <c r="A8046">
        <v>80.410126686096106</v>
      </c>
      <c r="B8046">
        <v>26.006955999999999</v>
      </c>
      <c r="C8046">
        <v>0.18691537999999999</v>
      </c>
      <c r="D8046">
        <v>0.35707745000000002</v>
      </c>
      <c r="E8046">
        <v>2.8896613000000002</v>
      </c>
      <c r="F8046">
        <f t="shared" si="250"/>
        <v>6.2305126666666662E-2</v>
      </c>
      <c r="G8046">
        <f t="shared" si="251"/>
        <v>2.7783337111111113</v>
      </c>
    </row>
    <row r="8047" spans="1:7" x14ac:dyDescent="0.3">
      <c r="A8047">
        <v>80.4201211929321</v>
      </c>
      <c r="B8047">
        <v>26.045051999999998</v>
      </c>
      <c r="C8047">
        <v>0.18692871999999999</v>
      </c>
      <c r="D8047">
        <v>0.36928523000000002</v>
      </c>
      <c r="E8047">
        <v>2.8938944000000002</v>
      </c>
      <c r="F8047">
        <f t="shared" si="250"/>
        <v>6.2309573333333333E-2</v>
      </c>
      <c r="G8047">
        <f t="shared" si="251"/>
        <v>2.7825666</v>
      </c>
    </row>
    <row r="8048" spans="1:7" x14ac:dyDescent="0.3">
      <c r="A8048">
        <v>80.430123329162598</v>
      </c>
      <c r="B8048">
        <v>26.027909999999999</v>
      </c>
      <c r="C8048">
        <v>0.18695539</v>
      </c>
      <c r="D8048">
        <v>0.36806445999999998</v>
      </c>
      <c r="E8048">
        <v>2.8919895000000002</v>
      </c>
      <c r="F8048">
        <f t="shared" si="250"/>
        <v>6.2318463333333331E-2</v>
      </c>
      <c r="G8048">
        <f t="shared" si="251"/>
        <v>2.7806619333333331</v>
      </c>
    </row>
    <row r="8049" spans="1:7" x14ac:dyDescent="0.3">
      <c r="A8049">
        <v>80.440003395080495</v>
      </c>
      <c r="B8049">
        <v>26.024097000000001</v>
      </c>
      <c r="C8049">
        <v>0.18696871000000001</v>
      </c>
      <c r="D8049">
        <v>0.38149300000000003</v>
      </c>
      <c r="E8049">
        <v>2.8915663</v>
      </c>
      <c r="F8049">
        <f t="shared" si="250"/>
        <v>6.2322903333333339E-2</v>
      </c>
      <c r="G8049">
        <f t="shared" si="251"/>
        <v>2.7802382666666667</v>
      </c>
    </row>
    <row r="8050" spans="1:7" x14ac:dyDescent="0.3">
      <c r="A8050">
        <v>80.449997901916504</v>
      </c>
      <c r="B8050">
        <v>26.056480000000001</v>
      </c>
      <c r="C8050">
        <v>0.18698205000000001</v>
      </c>
      <c r="D8050">
        <v>0.39370077999999997</v>
      </c>
      <c r="E8050">
        <v>2.8951639999999998</v>
      </c>
      <c r="F8050">
        <f t="shared" si="250"/>
        <v>6.2327350000000004E-2</v>
      </c>
      <c r="G8050">
        <f t="shared" si="251"/>
        <v>2.7838363777777779</v>
      </c>
    </row>
    <row r="8051" spans="1:7" x14ac:dyDescent="0.3">
      <c r="A8051">
        <v>80.460000038146902</v>
      </c>
      <c r="B8051">
        <v>25.997433000000001</v>
      </c>
      <c r="C8051">
        <v>0.18699536999999999</v>
      </c>
      <c r="D8051">
        <v>0.40590854999999998</v>
      </c>
      <c r="E8051">
        <v>2.8886031999999999</v>
      </c>
      <c r="F8051">
        <f t="shared" si="250"/>
        <v>6.2331789999999998E-2</v>
      </c>
      <c r="G8051">
        <f t="shared" si="251"/>
        <v>2.7772756000000003</v>
      </c>
    </row>
    <row r="8052" spans="1:7" x14ac:dyDescent="0.3">
      <c r="A8052">
        <v>80.470002174377399</v>
      </c>
      <c r="B8052">
        <v>26.056480000000001</v>
      </c>
      <c r="C8052">
        <v>0.18702203000000001</v>
      </c>
      <c r="D8052">
        <v>0.40468779999999999</v>
      </c>
      <c r="E8052">
        <v>2.8951639999999998</v>
      </c>
      <c r="F8052">
        <f t="shared" si="250"/>
        <v>6.2340676666666671E-2</v>
      </c>
      <c r="G8052">
        <f t="shared" si="251"/>
        <v>2.7838363777777779</v>
      </c>
    </row>
    <row r="8053" spans="1:7" x14ac:dyDescent="0.3">
      <c r="A8053">
        <v>80.479996681213294</v>
      </c>
      <c r="B8053">
        <v>26.031717</v>
      </c>
      <c r="C8053">
        <v>0.18703537000000001</v>
      </c>
      <c r="D8053">
        <v>0.41689556999999999</v>
      </c>
      <c r="E8053">
        <v>2.8924126999999999</v>
      </c>
      <c r="F8053">
        <f t="shared" si="250"/>
        <v>6.2345123333333335E-2</v>
      </c>
      <c r="G8053">
        <f t="shared" si="251"/>
        <v>2.7810849333333336</v>
      </c>
    </row>
    <row r="8054" spans="1:7" x14ac:dyDescent="0.3">
      <c r="A8054">
        <v>80.490120887756305</v>
      </c>
      <c r="B8054">
        <v>26.020289999999999</v>
      </c>
      <c r="C8054">
        <v>0.18706202999999999</v>
      </c>
      <c r="D8054">
        <v>0.40102544000000001</v>
      </c>
      <c r="E8054">
        <v>2.891143</v>
      </c>
      <c r="F8054">
        <f t="shared" si="250"/>
        <v>6.2354009999999994E-2</v>
      </c>
      <c r="G8054">
        <f t="shared" si="251"/>
        <v>2.7798152666666667</v>
      </c>
    </row>
    <row r="8055" spans="1:7" x14ac:dyDescent="0.3">
      <c r="A8055">
        <v>80.500123023986802</v>
      </c>
      <c r="B8055">
        <v>26.073626000000001</v>
      </c>
      <c r="C8055">
        <v>0.18708868000000001</v>
      </c>
      <c r="D8055">
        <v>0.39858389999999999</v>
      </c>
      <c r="E8055">
        <v>2.8970691999999998</v>
      </c>
      <c r="F8055">
        <f t="shared" si="250"/>
        <v>6.2362893333333336E-2</v>
      </c>
      <c r="G8055">
        <f t="shared" si="251"/>
        <v>2.7857414888888892</v>
      </c>
    </row>
    <row r="8056" spans="1:7" x14ac:dyDescent="0.3">
      <c r="A8056">
        <v>80.5101251602172</v>
      </c>
      <c r="B8056">
        <v>26.024097000000001</v>
      </c>
      <c r="C8056">
        <v>0.18712867999999999</v>
      </c>
      <c r="D8056">
        <v>0.38271379999999999</v>
      </c>
      <c r="E8056">
        <v>2.8915663</v>
      </c>
      <c r="F8056">
        <f t="shared" si="250"/>
        <v>6.2376226666666666E-2</v>
      </c>
      <c r="G8056">
        <f t="shared" si="251"/>
        <v>2.7802382666666667</v>
      </c>
    </row>
    <row r="8057" spans="1:7" x14ac:dyDescent="0.3">
      <c r="A8057">
        <v>80.519997596740694</v>
      </c>
      <c r="B8057">
        <v>26.066006000000002</v>
      </c>
      <c r="C8057">
        <v>0.18716865999999999</v>
      </c>
      <c r="D8057">
        <v>0.36562289999999997</v>
      </c>
      <c r="E8057">
        <v>2.8962226000000002</v>
      </c>
      <c r="F8057">
        <f t="shared" si="250"/>
        <v>6.2389553333333327E-2</v>
      </c>
      <c r="G8057">
        <f t="shared" si="251"/>
        <v>2.7848948222222223</v>
      </c>
    </row>
    <row r="8058" spans="1:7" x14ac:dyDescent="0.3">
      <c r="A8058">
        <v>80.530121803283606</v>
      </c>
      <c r="B8058">
        <v>26.054576999999998</v>
      </c>
      <c r="C8058">
        <v>0.18720865</v>
      </c>
      <c r="D8058">
        <v>0.35097358000000001</v>
      </c>
      <c r="E8058">
        <v>2.8949525</v>
      </c>
      <c r="F8058">
        <f t="shared" si="250"/>
        <v>6.2402883333333332E-2</v>
      </c>
      <c r="G8058">
        <f t="shared" si="251"/>
        <v>2.7836249333333334</v>
      </c>
    </row>
    <row r="8059" spans="1:7" x14ac:dyDescent="0.3">
      <c r="A8059">
        <v>80.540001869201603</v>
      </c>
      <c r="B8059">
        <v>26.024097000000001</v>
      </c>
      <c r="C8059">
        <v>0.18726197</v>
      </c>
      <c r="D8059">
        <v>0.32045412000000001</v>
      </c>
      <c r="E8059">
        <v>2.8915663</v>
      </c>
      <c r="F8059">
        <f t="shared" si="250"/>
        <v>6.2420656666666664E-2</v>
      </c>
      <c r="G8059">
        <f t="shared" si="251"/>
        <v>2.7802382666666667</v>
      </c>
    </row>
    <row r="8060" spans="1:7" x14ac:dyDescent="0.3">
      <c r="A8060">
        <v>80.549996376037598</v>
      </c>
      <c r="B8060">
        <v>26.081244999999999</v>
      </c>
      <c r="C8060">
        <v>0.18730195999999999</v>
      </c>
      <c r="D8060">
        <v>0.30458403000000001</v>
      </c>
      <c r="E8060">
        <v>2.8979157999999998</v>
      </c>
      <c r="F8060">
        <f t="shared" si="250"/>
        <v>6.2433986666666663E-2</v>
      </c>
      <c r="G8060">
        <f t="shared" si="251"/>
        <v>2.7865880444444446</v>
      </c>
    </row>
    <row r="8061" spans="1:7" x14ac:dyDescent="0.3">
      <c r="A8061">
        <v>80.559998512267995</v>
      </c>
      <c r="B8061">
        <v>26.035530000000001</v>
      </c>
      <c r="C8061">
        <v>0.18732863999999999</v>
      </c>
      <c r="D8061">
        <v>0.30214247</v>
      </c>
      <c r="E8061">
        <v>2.8928362999999999</v>
      </c>
      <c r="F8061">
        <f t="shared" si="250"/>
        <v>6.2442879999999999E-2</v>
      </c>
      <c r="G8061">
        <f t="shared" si="251"/>
        <v>2.7815086000000004</v>
      </c>
    </row>
    <row r="8062" spans="1:7" x14ac:dyDescent="0.3">
      <c r="A8062">
        <v>80.570000648498507</v>
      </c>
      <c r="B8062">
        <v>26.079339999999998</v>
      </c>
      <c r="C8062">
        <v>0.18736862000000001</v>
      </c>
      <c r="D8062">
        <v>0.28749313999999998</v>
      </c>
      <c r="E8062">
        <v>2.8977040000000001</v>
      </c>
      <c r="F8062">
        <f t="shared" si="250"/>
        <v>6.2456206666666673E-2</v>
      </c>
      <c r="G8062">
        <f t="shared" si="251"/>
        <v>2.7863763777777777</v>
      </c>
    </row>
    <row r="8063" spans="1:7" x14ac:dyDescent="0.3">
      <c r="A8063">
        <v>80.580002784729004</v>
      </c>
      <c r="B8063">
        <v>26.075530000000001</v>
      </c>
      <c r="C8063">
        <v>0.18739527</v>
      </c>
      <c r="D8063">
        <v>0.27162301999999999</v>
      </c>
      <c r="E8063">
        <v>2.8972807</v>
      </c>
      <c r="F8063">
        <f t="shared" si="250"/>
        <v>6.2465090000000001E-2</v>
      </c>
      <c r="G8063">
        <f t="shared" si="251"/>
        <v>2.7859530444444447</v>
      </c>
    </row>
    <row r="8064" spans="1:7" x14ac:dyDescent="0.3">
      <c r="A8064">
        <v>80.590126991271902</v>
      </c>
      <c r="B8064">
        <v>26.069814999999998</v>
      </c>
      <c r="C8064">
        <v>0.18743526999999999</v>
      </c>
      <c r="D8064">
        <v>0.25453213000000002</v>
      </c>
      <c r="E8064">
        <v>2.8966457999999999</v>
      </c>
      <c r="F8064">
        <f t="shared" si="250"/>
        <v>6.2478423333333331E-2</v>
      </c>
      <c r="G8064">
        <f t="shared" si="251"/>
        <v>2.7853180444444443</v>
      </c>
    </row>
    <row r="8065" spans="1:7" x14ac:dyDescent="0.3">
      <c r="A8065">
        <v>80.600121498107896</v>
      </c>
      <c r="B8065">
        <v>26.111723000000001</v>
      </c>
      <c r="C8065">
        <v>0.18747525000000001</v>
      </c>
      <c r="D8065">
        <v>0.23744125999999999</v>
      </c>
      <c r="E8065">
        <v>2.9013019999999998</v>
      </c>
      <c r="F8065">
        <f t="shared" si="250"/>
        <v>6.2491750000000006E-2</v>
      </c>
      <c r="G8065">
        <f t="shared" si="251"/>
        <v>2.7899744888888893</v>
      </c>
    </row>
    <row r="8066" spans="1:7" x14ac:dyDescent="0.3">
      <c r="A8066">
        <v>80.610123634338294</v>
      </c>
      <c r="B8066">
        <v>26.067910999999999</v>
      </c>
      <c r="C8066">
        <v>0.18751524</v>
      </c>
      <c r="D8066">
        <v>0.22157114999999999</v>
      </c>
      <c r="E8066">
        <v>2.8964343000000001</v>
      </c>
      <c r="F8066">
        <f t="shared" si="250"/>
        <v>6.2505080000000005E-2</v>
      </c>
      <c r="G8066">
        <f t="shared" si="251"/>
        <v>2.7851064888888888</v>
      </c>
    </row>
    <row r="8067" spans="1:7" x14ac:dyDescent="0.3">
      <c r="A8067">
        <v>80.619996070861802</v>
      </c>
      <c r="B8067">
        <v>26.106009</v>
      </c>
      <c r="C8067">
        <v>0.18754190000000001</v>
      </c>
      <c r="D8067">
        <v>0.21912959000000001</v>
      </c>
      <c r="E8067">
        <v>2.9006672</v>
      </c>
      <c r="F8067">
        <f t="shared" si="250"/>
        <v>6.251396666666667E-2</v>
      </c>
      <c r="G8067">
        <f t="shared" si="251"/>
        <v>2.7893395999999999</v>
      </c>
    </row>
    <row r="8068" spans="1:7" x14ac:dyDescent="0.3">
      <c r="A8068">
        <v>80.6299982070922</v>
      </c>
      <c r="B8068">
        <v>26.083148999999999</v>
      </c>
      <c r="C8068">
        <v>0.1875819</v>
      </c>
      <c r="D8068">
        <v>0.20203869999999999</v>
      </c>
      <c r="E8068">
        <v>2.8981273000000001</v>
      </c>
      <c r="F8068">
        <f t="shared" si="250"/>
        <v>6.2527299999999994E-2</v>
      </c>
      <c r="G8068">
        <f t="shared" si="251"/>
        <v>2.7867996000000002</v>
      </c>
    </row>
    <row r="8069" spans="1:7" x14ac:dyDescent="0.3">
      <c r="A8069">
        <v>80.640000343322697</v>
      </c>
      <c r="B8069">
        <v>26.073626000000001</v>
      </c>
      <c r="C8069">
        <v>0.18762189000000001</v>
      </c>
      <c r="D8069">
        <v>0.18616859999999999</v>
      </c>
      <c r="E8069">
        <v>2.8970691999999998</v>
      </c>
      <c r="F8069">
        <f t="shared" si="250"/>
        <v>6.254063E-2</v>
      </c>
      <c r="G8069">
        <f t="shared" si="251"/>
        <v>2.7857414888888892</v>
      </c>
    </row>
    <row r="8070" spans="1:7" x14ac:dyDescent="0.3">
      <c r="A8070">
        <v>80.650002479553194</v>
      </c>
      <c r="B8070">
        <v>26.123152000000001</v>
      </c>
      <c r="C8070">
        <v>0.18764855</v>
      </c>
      <c r="D8070">
        <v>0.17029849</v>
      </c>
      <c r="E8070">
        <v>2.9025721999999998</v>
      </c>
      <c r="F8070">
        <f t="shared" ref="F8070:F8133" si="252">C8070/3</f>
        <v>6.2549516666666666E-2</v>
      </c>
      <c r="G8070">
        <f t="shared" ref="G8070:G8133" si="253">(B8070-$B$5)/9</f>
        <v>2.7912443777777778</v>
      </c>
    </row>
    <row r="8071" spans="1:7" x14ac:dyDescent="0.3">
      <c r="A8071">
        <v>80.659996986389103</v>
      </c>
      <c r="B8071">
        <v>26.081244999999999</v>
      </c>
      <c r="C8071">
        <v>0.18768853999999999</v>
      </c>
      <c r="D8071">
        <v>0.15442838</v>
      </c>
      <c r="E8071">
        <v>2.8979157999999998</v>
      </c>
      <c r="F8071">
        <f t="shared" si="252"/>
        <v>6.2562846666666658E-2</v>
      </c>
      <c r="G8071">
        <f t="shared" si="253"/>
        <v>2.7865880444444446</v>
      </c>
    </row>
    <row r="8072" spans="1:7" x14ac:dyDescent="0.3">
      <c r="A8072">
        <v>80.6699991226196</v>
      </c>
      <c r="B8072">
        <v>26.142199999999999</v>
      </c>
      <c r="C8072">
        <v>0.18772852000000001</v>
      </c>
      <c r="D8072">
        <v>0.13855827000000001</v>
      </c>
      <c r="E8072">
        <v>2.9046883999999999</v>
      </c>
      <c r="F8072">
        <f t="shared" si="252"/>
        <v>6.2576173333333332E-2</v>
      </c>
      <c r="G8072">
        <f t="shared" si="253"/>
        <v>2.7933608222222222</v>
      </c>
    </row>
    <row r="8073" spans="1:7" x14ac:dyDescent="0.3">
      <c r="A8073">
        <v>80.680001258850098</v>
      </c>
      <c r="B8073">
        <v>26.149819999999998</v>
      </c>
      <c r="C8073">
        <v>0.18775517999999999</v>
      </c>
      <c r="D8073">
        <v>0.13611671</v>
      </c>
      <c r="E8073">
        <v>2.9055352000000001</v>
      </c>
      <c r="F8073">
        <f t="shared" si="252"/>
        <v>6.2585059999999998E-2</v>
      </c>
      <c r="G8073">
        <f t="shared" si="253"/>
        <v>2.7942074888888886</v>
      </c>
    </row>
    <row r="8074" spans="1:7" x14ac:dyDescent="0.3">
      <c r="A8074">
        <v>80.690003395080495</v>
      </c>
      <c r="B8074">
        <v>26.132677000000001</v>
      </c>
      <c r="C8074">
        <v>0.18779518000000001</v>
      </c>
      <c r="D8074">
        <v>0.13367515999999999</v>
      </c>
      <c r="E8074">
        <v>2.9036303000000001</v>
      </c>
      <c r="F8074">
        <f t="shared" si="252"/>
        <v>6.2598393333333335E-2</v>
      </c>
      <c r="G8074">
        <f t="shared" si="253"/>
        <v>2.7923027111111112</v>
      </c>
    </row>
    <row r="8075" spans="1:7" x14ac:dyDescent="0.3">
      <c r="A8075">
        <v>80.700127601623507</v>
      </c>
      <c r="B8075">
        <v>26.16506</v>
      </c>
      <c r="C8075">
        <v>0.18782183999999999</v>
      </c>
      <c r="D8075">
        <v>0.13123360000000001</v>
      </c>
      <c r="E8075">
        <v>2.9072285</v>
      </c>
      <c r="F8075">
        <f t="shared" si="252"/>
        <v>6.2607280000000001E-2</v>
      </c>
      <c r="G8075">
        <f t="shared" si="253"/>
        <v>2.7959008222222224</v>
      </c>
    </row>
    <row r="8076" spans="1:7" x14ac:dyDescent="0.3">
      <c r="A8076">
        <v>80.710122108459402</v>
      </c>
      <c r="B8076">
        <v>26.107911999999999</v>
      </c>
      <c r="C8076">
        <v>0.18783517</v>
      </c>
      <c r="D8076">
        <v>0.12879204999999999</v>
      </c>
      <c r="E8076">
        <v>2.9008786999999998</v>
      </c>
      <c r="F8076">
        <f t="shared" si="252"/>
        <v>6.2611723333333327E-2</v>
      </c>
      <c r="G8076">
        <f t="shared" si="253"/>
        <v>2.7895510444444445</v>
      </c>
    </row>
    <row r="8077" spans="1:7" x14ac:dyDescent="0.3">
      <c r="A8077">
        <v>80.720002174377399</v>
      </c>
      <c r="B8077">
        <v>26.161246999999999</v>
      </c>
      <c r="C8077">
        <v>0.18786183000000001</v>
      </c>
      <c r="D8077">
        <v>0.12757126999999999</v>
      </c>
      <c r="E8077">
        <v>2.9068048000000002</v>
      </c>
      <c r="F8077">
        <f t="shared" si="252"/>
        <v>6.2620610000000007E-2</v>
      </c>
      <c r="G8077">
        <f t="shared" si="253"/>
        <v>2.7954771555555555</v>
      </c>
    </row>
    <row r="8078" spans="1:7" x14ac:dyDescent="0.3">
      <c r="A8078">
        <v>80.730126380920396</v>
      </c>
      <c r="B8078">
        <v>26.153627</v>
      </c>
      <c r="C8078">
        <v>0.18790181</v>
      </c>
      <c r="D8078">
        <v>9.8272600000000002E-2</v>
      </c>
      <c r="E8078">
        <v>2.9059583999999998</v>
      </c>
      <c r="F8078">
        <f t="shared" si="252"/>
        <v>6.2633936666666667E-2</v>
      </c>
      <c r="G8078">
        <f t="shared" si="253"/>
        <v>2.7946304888888891</v>
      </c>
    </row>
    <row r="8079" spans="1:7" x14ac:dyDescent="0.3">
      <c r="A8079">
        <v>80.739998817443805</v>
      </c>
      <c r="B8079">
        <v>26.142199999999999</v>
      </c>
      <c r="C8079">
        <v>0.18792848000000001</v>
      </c>
      <c r="D8079">
        <v>9.5831044000000004E-2</v>
      </c>
      <c r="E8079">
        <v>2.9046883999999999</v>
      </c>
      <c r="F8079">
        <f t="shared" si="252"/>
        <v>6.2642826666666665E-2</v>
      </c>
      <c r="G8079">
        <f t="shared" si="253"/>
        <v>2.7933608222222222</v>
      </c>
    </row>
    <row r="8080" spans="1:7" x14ac:dyDescent="0.3">
      <c r="A8080">
        <v>80.750123023986802</v>
      </c>
      <c r="B8080">
        <v>26.176487000000002</v>
      </c>
      <c r="C8080">
        <v>0.18795513999999999</v>
      </c>
      <c r="D8080">
        <v>9.3389490000000006E-2</v>
      </c>
      <c r="E8080">
        <v>2.9084983000000002</v>
      </c>
      <c r="F8080">
        <f t="shared" si="252"/>
        <v>6.2651713333333331E-2</v>
      </c>
      <c r="G8080">
        <f t="shared" si="253"/>
        <v>2.7971704888888893</v>
      </c>
    </row>
    <row r="8081" spans="1:7" x14ac:dyDescent="0.3">
      <c r="A8081">
        <v>80.7600030899047</v>
      </c>
      <c r="B8081">
        <v>26.109818000000001</v>
      </c>
      <c r="C8081">
        <v>0.18796847999999999</v>
      </c>
      <c r="D8081">
        <v>0.105597265</v>
      </c>
      <c r="E8081">
        <v>2.9010904000000002</v>
      </c>
      <c r="F8081">
        <f t="shared" si="252"/>
        <v>6.2656160000000002E-2</v>
      </c>
      <c r="G8081">
        <f t="shared" si="253"/>
        <v>2.7897628222222224</v>
      </c>
    </row>
    <row r="8082" spans="1:7" x14ac:dyDescent="0.3">
      <c r="A8082">
        <v>80.770127296447697</v>
      </c>
      <c r="B8082">
        <v>26.172675999999999</v>
      </c>
      <c r="C8082">
        <v>0.18799514000000001</v>
      </c>
      <c r="D8082">
        <v>0.10437649</v>
      </c>
      <c r="E8082">
        <v>2.9080748999999999</v>
      </c>
      <c r="F8082">
        <f t="shared" si="252"/>
        <v>6.2665046666666668E-2</v>
      </c>
      <c r="G8082">
        <f t="shared" si="253"/>
        <v>2.7967470444444444</v>
      </c>
    </row>
    <row r="8083" spans="1:7" x14ac:dyDescent="0.3">
      <c r="A8083">
        <v>80.780121803283606</v>
      </c>
      <c r="B8083">
        <v>26.16506</v>
      </c>
      <c r="C8083">
        <v>0.18802179999999999</v>
      </c>
      <c r="D8083">
        <v>0.10437649</v>
      </c>
      <c r="E8083">
        <v>2.9072285</v>
      </c>
      <c r="F8083">
        <f t="shared" si="252"/>
        <v>6.2673933333333334E-2</v>
      </c>
      <c r="G8083">
        <f t="shared" si="253"/>
        <v>2.7959008222222224</v>
      </c>
    </row>
    <row r="8084" spans="1:7" x14ac:dyDescent="0.3">
      <c r="A8084">
        <v>80.790123939514103</v>
      </c>
      <c r="B8084">
        <v>26.159345999999999</v>
      </c>
      <c r="C8084">
        <v>0.18806179000000001</v>
      </c>
      <c r="D8084">
        <v>8.7285600000000005E-2</v>
      </c>
      <c r="E8084">
        <v>2.9065932999999999</v>
      </c>
      <c r="F8084">
        <f t="shared" si="252"/>
        <v>6.268726333333334E-2</v>
      </c>
      <c r="G8084">
        <f t="shared" si="253"/>
        <v>2.7952659333333334</v>
      </c>
    </row>
    <row r="8085" spans="1:7" x14ac:dyDescent="0.3">
      <c r="A8085">
        <v>80.8001260757446</v>
      </c>
      <c r="B8085">
        <v>26.201250000000002</v>
      </c>
      <c r="C8085">
        <v>0.18811510000000001</v>
      </c>
      <c r="D8085">
        <v>5.5545381999999997E-2</v>
      </c>
      <c r="E8085">
        <v>2.9112496000000001</v>
      </c>
      <c r="F8085">
        <f t="shared" si="252"/>
        <v>6.270503333333334E-2</v>
      </c>
      <c r="G8085">
        <f t="shared" si="253"/>
        <v>2.7999219333333336</v>
      </c>
    </row>
    <row r="8086" spans="1:7" x14ac:dyDescent="0.3">
      <c r="A8086">
        <v>80.810128211975098</v>
      </c>
      <c r="B8086">
        <v>26.146011000000001</v>
      </c>
      <c r="C8086">
        <v>0.18812843000000001</v>
      </c>
      <c r="D8086">
        <v>5.4324604999999998E-2</v>
      </c>
      <c r="E8086">
        <v>2.9051119999999999</v>
      </c>
      <c r="F8086">
        <f t="shared" si="252"/>
        <v>6.2709476666666666E-2</v>
      </c>
      <c r="G8086">
        <f t="shared" si="253"/>
        <v>2.793784266666667</v>
      </c>
    </row>
    <row r="8087" spans="1:7" x14ac:dyDescent="0.3">
      <c r="A8087">
        <v>80.820122718811007</v>
      </c>
      <c r="B8087">
        <v>26.184107000000001</v>
      </c>
      <c r="C8087">
        <v>0.18812843000000001</v>
      </c>
      <c r="D8087">
        <v>8.1181710000000004E-2</v>
      </c>
      <c r="E8087">
        <v>2.9093450000000001</v>
      </c>
      <c r="F8087">
        <f t="shared" si="252"/>
        <v>6.2709476666666666E-2</v>
      </c>
      <c r="G8087">
        <f t="shared" si="253"/>
        <v>2.7980171555555557</v>
      </c>
    </row>
    <row r="8088" spans="1:7" x14ac:dyDescent="0.3">
      <c r="A8088">
        <v>80.830124855041504</v>
      </c>
      <c r="B8088">
        <v>26.166962000000002</v>
      </c>
      <c r="C8088">
        <v>0.18815508</v>
      </c>
      <c r="D8088">
        <v>7.9960934999999997E-2</v>
      </c>
      <c r="E8088">
        <v>2.9074399999999998</v>
      </c>
      <c r="F8088">
        <f t="shared" si="252"/>
        <v>6.2718360000000001E-2</v>
      </c>
      <c r="G8088">
        <f t="shared" si="253"/>
        <v>2.7961121555555559</v>
      </c>
    </row>
    <row r="8089" spans="1:7" x14ac:dyDescent="0.3">
      <c r="A8089">
        <v>80.840126991271902</v>
      </c>
      <c r="B8089">
        <v>26.172675999999999</v>
      </c>
      <c r="C8089">
        <v>0.18819507999999999</v>
      </c>
      <c r="D8089">
        <v>6.4090826000000004E-2</v>
      </c>
      <c r="E8089">
        <v>2.9080748999999999</v>
      </c>
      <c r="F8089">
        <f t="shared" si="252"/>
        <v>6.2731693333333324E-2</v>
      </c>
      <c r="G8089">
        <f t="shared" si="253"/>
        <v>2.7967470444444444</v>
      </c>
    </row>
    <row r="8090" spans="1:7" x14ac:dyDescent="0.3">
      <c r="A8090">
        <v>80.849999427795396</v>
      </c>
      <c r="B8090">
        <v>26.210775000000002</v>
      </c>
      <c r="C8090">
        <v>0.18820841999999999</v>
      </c>
      <c r="D8090">
        <v>7.6298599999999994E-2</v>
      </c>
      <c r="E8090">
        <v>2.9123079999999999</v>
      </c>
      <c r="F8090">
        <f t="shared" si="252"/>
        <v>6.2736139999999996E-2</v>
      </c>
      <c r="G8090">
        <f t="shared" si="253"/>
        <v>2.800980266666667</v>
      </c>
    </row>
    <row r="8091" spans="1:7" x14ac:dyDescent="0.3">
      <c r="A8091">
        <v>80.860001564025794</v>
      </c>
      <c r="B8091">
        <v>26.197441000000001</v>
      </c>
      <c r="C8091">
        <v>0.18822174</v>
      </c>
      <c r="D8091">
        <v>8.8506379999999996E-2</v>
      </c>
      <c r="E8091">
        <v>2.9108263999999999</v>
      </c>
      <c r="F8091">
        <f t="shared" si="252"/>
        <v>6.2740580000000004E-2</v>
      </c>
      <c r="G8091">
        <f t="shared" si="253"/>
        <v>2.7994987111111111</v>
      </c>
    </row>
    <row r="8092" spans="1:7" x14ac:dyDescent="0.3">
      <c r="A8092">
        <v>80.870125770568805</v>
      </c>
      <c r="B8092">
        <v>26.222204000000001</v>
      </c>
      <c r="C8092">
        <v>0.18823507</v>
      </c>
      <c r="D8092">
        <v>0.10193493000000001</v>
      </c>
      <c r="E8092">
        <v>2.9135778000000001</v>
      </c>
      <c r="F8092">
        <f t="shared" si="252"/>
        <v>6.274502333333333E-2</v>
      </c>
      <c r="G8092">
        <f t="shared" si="253"/>
        <v>2.8022501555555559</v>
      </c>
    </row>
    <row r="8093" spans="1:7" x14ac:dyDescent="0.3">
      <c r="A8093">
        <v>80.8799982070922</v>
      </c>
      <c r="B8093">
        <v>26.195536000000001</v>
      </c>
      <c r="C8093">
        <v>0.18823507</v>
      </c>
      <c r="D8093">
        <v>0.12879204999999999</v>
      </c>
      <c r="E8093">
        <v>2.9106147</v>
      </c>
      <c r="F8093">
        <f t="shared" si="252"/>
        <v>6.274502333333333E-2</v>
      </c>
      <c r="G8093">
        <f t="shared" si="253"/>
        <v>2.7992870444444446</v>
      </c>
    </row>
    <row r="8094" spans="1:7" x14ac:dyDescent="0.3">
      <c r="A8094">
        <v>80.890000343322697</v>
      </c>
      <c r="B8094">
        <v>26.174582000000001</v>
      </c>
      <c r="C8094">
        <v>0.18826175000000001</v>
      </c>
      <c r="D8094">
        <v>0.12879204999999999</v>
      </c>
      <c r="E8094">
        <v>2.9082865999999998</v>
      </c>
      <c r="F8094">
        <f t="shared" si="252"/>
        <v>6.2753916666666673E-2</v>
      </c>
      <c r="G8094">
        <f t="shared" si="253"/>
        <v>2.7969588222222224</v>
      </c>
    </row>
    <row r="8095" spans="1:7" x14ac:dyDescent="0.3">
      <c r="A8095">
        <v>80.900002479553194</v>
      </c>
      <c r="B8095">
        <v>26.210775000000002</v>
      </c>
      <c r="C8095">
        <v>0.18828839999999999</v>
      </c>
      <c r="D8095">
        <v>0.11292193</v>
      </c>
      <c r="E8095">
        <v>2.9123079999999999</v>
      </c>
      <c r="F8095">
        <f t="shared" si="252"/>
        <v>6.2762799999999994E-2</v>
      </c>
      <c r="G8095">
        <f t="shared" si="253"/>
        <v>2.800980266666667</v>
      </c>
    </row>
    <row r="8096" spans="1:7" x14ac:dyDescent="0.3">
      <c r="A8096">
        <v>80.909996986389103</v>
      </c>
      <c r="B8096">
        <v>26.176487000000002</v>
      </c>
      <c r="C8096">
        <v>0.18831506000000001</v>
      </c>
      <c r="D8096">
        <v>0.11048037600000001</v>
      </c>
      <c r="E8096">
        <v>2.9084983000000002</v>
      </c>
      <c r="F8096">
        <f t="shared" si="252"/>
        <v>6.2771686666666673E-2</v>
      </c>
      <c r="G8096">
        <f t="shared" si="253"/>
        <v>2.7971704888888893</v>
      </c>
    </row>
    <row r="8097" spans="1:7" x14ac:dyDescent="0.3">
      <c r="A8097">
        <v>80.9201211929321</v>
      </c>
      <c r="B8097">
        <v>26.210775000000002</v>
      </c>
      <c r="C8097">
        <v>0.18832839000000001</v>
      </c>
      <c r="D8097">
        <v>0.12268815</v>
      </c>
      <c r="E8097">
        <v>2.9123079999999999</v>
      </c>
      <c r="F8097">
        <f t="shared" si="252"/>
        <v>6.2776129999999999E-2</v>
      </c>
      <c r="G8097">
        <f t="shared" si="253"/>
        <v>2.800980266666667</v>
      </c>
    </row>
    <row r="8098" spans="1:7" x14ac:dyDescent="0.3">
      <c r="A8098">
        <v>80.930123329162598</v>
      </c>
      <c r="B8098">
        <v>26.199345000000001</v>
      </c>
      <c r="C8098">
        <v>0.18834171999999999</v>
      </c>
      <c r="D8098">
        <v>0.13489593999999999</v>
      </c>
      <c r="E8098">
        <v>2.911038</v>
      </c>
      <c r="F8098">
        <f t="shared" si="252"/>
        <v>6.2780573333333325E-2</v>
      </c>
      <c r="G8098">
        <f t="shared" si="253"/>
        <v>2.7997102666666667</v>
      </c>
    </row>
    <row r="8099" spans="1:7" x14ac:dyDescent="0.3">
      <c r="A8099">
        <v>80.940003395080495</v>
      </c>
      <c r="B8099">
        <v>26.163155</v>
      </c>
      <c r="C8099">
        <v>0.18835504</v>
      </c>
      <c r="D8099">
        <v>0.14710371</v>
      </c>
      <c r="E8099">
        <v>2.9070168000000001</v>
      </c>
      <c r="F8099">
        <f t="shared" si="252"/>
        <v>6.2785013333333334E-2</v>
      </c>
      <c r="G8099">
        <f t="shared" si="253"/>
        <v>2.7956891555555554</v>
      </c>
    </row>
    <row r="8100" spans="1:7" x14ac:dyDescent="0.3">
      <c r="A8100">
        <v>80.950127601623507</v>
      </c>
      <c r="B8100">
        <v>26.210775000000002</v>
      </c>
      <c r="C8100">
        <v>0.18838170000000001</v>
      </c>
      <c r="D8100">
        <v>0.14588292999999999</v>
      </c>
      <c r="E8100">
        <v>2.9123079999999999</v>
      </c>
      <c r="F8100">
        <f t="shared" si="252"/>
        <v>6.27939E-2</v>
      </c>
      <c r="G8100">
        <f t="shared" si="253"/>
        <v>2.800980266666667</v>
      </c>
    </row>
    <row r="8101" spans="1:7" x14ac:dyDescent="0.3">
      <c r="A8101">
        <v>80.960000038146902</v>
      </c>
      <c r="B8101">
        <v>26.172675999999999</v>
      </c>
      <c r="C8101">
        <v>0.18839504000000001</v>
      </c>
      <c r="D8101">
        <v>0.15931149</v>
      </c>
      <c r="E8101">
        <v>2.9080748999999999</v>
      </c>
      <c r="F8101">
        <f t="shared" si="252"/>
        <v>6.2798346666666671E-2</v>
      </c>
      <c r="G8101">
        <f t="shared" si="253"/>
        <v>2.7967470444444444</v>
      </c>
    </row>
    <row r="8102" spans="1:7" x14ac:dyDescent="0.3">
      <c r="A8102">
        <v>80.970002174377399</v>
      </c>
      <c r="B8102">
        <v>26.201250000000002</v>
      </c>
      <c r="C8102">
        <v>0.1884217</v>
      </c>
      <c r="D8102">
        <v>0.15809071</v>
      </c>
      <c r="E8102">
        <v>2.9112496000000001</v>
      </c>
      <c r="F8102">
        <f t="shared" si="252"/>
        <v>6.2807233333333337E-2</v>
      </c>
      <c r="G8102">
        <f t="shared" si="253"/>
        <v>2.7999219333333336</v>
      </c>
    </row>
    <row r="8103" spans="1:7" x14ac:dyDescent="0.3">
      <c r="A8103">
        <v>80.979996681213294</v>
      </c>
      <c r="B8103">
        <v>26.197441000000001</v>
      </c>
      <c r="C8103">
        <v>0.18843503</v>
      </c>
      <c r="D8103">
        <v>0.15686992999999999</v>
      </c>
      <c r="E8103">
        <v>2.9108263999999999</v>
      </c>
      <c r="F8103">
        <f t="shared" si="252"/>
        <v>6.2811676666666663E-2</v>
      </c>
      <c r="G8103">
        <f t="shared" si="253"/>
        <v>2.7994987111111111</v>
      </c>
    </row>
    <row r="8104" spans="1:7" x14ac:dyDescent="0.3">
      <c r="A8104">
        <v>80.990120887756305</v>
      </c>
      <c r="B8104">
        <v>26.187916000000001</v>
      </c>
      <c r="C8104">
        <v>0.18844834999999999</v>
      </c>
      <c r="D8104">
        <v>0.16907770999999999</v>
      </c>
      <c r="E8104">
        <v>2.9097680000000001</v>
      </c>
      <c r="F8104">
        <f t="shared" si="252"/>
        <v>6.2816116666666658E-2</v>
      </c>
      <c r="G8104">
        <f t="shared" si="253"/>
        <v>2.7984403777777782</v>
      </c>
    </row>
    <row r="8105" spans="1:7" x14ac:dyDescent="0.3">
      <c r="A8105">
        <v>81.000000953674302</v>
      </c>
      <c r="B8105">
        <v>26.227919</v>
      </c>
      <c r="C8105">
        <v>0.18846168999999999</v>
      </c>
      <c r="D8105">
        <v>0.18128548999999999</v>
      </c>
      <c r="E8105">
        <v>2.9142130000000002</v>
      </c>
      <c r="F8105">
        <f t="shared" si="252"/>
        <v>6.2820563333333329E-2</v>
      </c>
      <c r="G8105">
        <f t="shared" si="253"/>
        <v>2.8028851555555558</v>
      </c>
    </row>
    <row r="8106" spans="1:7" x14ac:dyDescent="0.3">
      <c r="A8106">
        <v>81.0100030899047</v>
      </c>
      <c r="B8106">
        <v>26.151726</v>
      </c>
      <c r="C8106">
        <v>0.18847501</v>
      </c>
      <c r="D8106">
        <v>0.19349326</v>
      </c>
      <c r="E8106">
        <v>2.9057469999999999</v>
      </c>
      <c r="F8106">
        <f t="shared" si="252"/>
        <v>6.2825003333333337E-2</v>
      </c>
      <c r="G8106">
        <f t="shared" si="253"/>
        <v>2.794419266666667</v>
      </c>
    </row>
    <row r="8107" spans="1:7" x14ac:dyDescent="0.3">
      <c r="A8107">
        <v>81.020127296447697</v>
      </c>
      <c r="B8107">
        <v>26.208870000000001</v>
      </c>
      <c r="C8107">
        <v>0.18850167000000001</v>
      </c>
      <c r="D8107">
        <v>0.20692182000000001</v>
      </c>
      <c r="E8107">
        <v>2.9120965000000001</v>
      </c>
      <c r="F8107">
        <f t="shared" si="252"/>
        <v>6.2833890000000003E-2</v>
      </c>
      <c r="G8107">
        <f t="shared" si="253"/>
        <v>2.8007686000000001</v>
      </c>
    </row>
    <row r="8108" spans="1:7" x14ac:dyDescent="0.3">
      <c r="A8108">
        <v>81.029999732971106</v>
      </c>
      <c r="B8108">
        <v>26.180295999999998</v>
      </c>
      <c r="C8108">
        <v>0.18851501000000001</v>
      </c>
      <c r="D8108">
        <v>0.20448026</v>
      </c>
      <c r="E8108">
        <v>2.9089214999999999</v>
      </c>
      <c r="F8108">
        <f t="shared" si="252"/>
        <v>6.2838336666666675E-2</v>
      </c>
      <c r="G8108">
        <f t="shared" si="253"/>
        <v>2.7975937111111109</v>
      </c>
    </row>
    <row r="8109" spans="1:7" x14ac:dyDescent="0.3">
      <c r="A8109">
        <v>81.040001869201603</v>
      </c>
      <c r="B8109">
        <v>26.155535</v>
      </c>
      <c r="C8109">
        <v>0.18852832999999999</v>
      </c>
      <c r="D8109">
        <v>0.21668804</v>
      </c>
      <c r="E8109">
        <v>2.9061701000000002</v>
      </c>
      <c r="F8109">
        <f t="shared" si="252"/>
        <v>6.2842776666666669E-2</v>
      </c>
      <c r="G8109">
        <f t="shared" si="253"/>
        <v>2.794842488888889</v>
      </c>
    </row>
    <row r="8110" spans="1:7" x14ac:dyDescent="0.3">
      <c r="A8110">
        <v>81.0501260757446</v>
      </c>
      <c r="B8110">
        <v>26.212679000000001</v>
      </c>
      <c r="C8110">
        <v>0.18854166999999999</v>
      </c>
      <c r="D8110">
        <v>0.21546725999999999</v>
      </c>
      <c r="E8110">
        <v>2.9125195000000001</v>
      </c>
      <c r="F8110">
        <f t="shared" si="252"/>
        <v>6.2847223333333327E-2</v>
      </c>
      <c r="G8110">
        <f t="shared" si="253"/>
        <v>2.8011918222222225</v>
      </c>
    </row>
    <row r="8111" spans="1:7" x14ac:dyDescent="0.3">
      <c r="A8111">
        <v>81.059998512267995</v>
      </c>
      <c r="B8111">
        <v>26.147915000000001</v>
      </c>
      <c r="C8111">
        <v>0.18856834</v>
      </c>
      <c r="D8111">
        <v>0.21302570000000001</v>
      </c>
      <c r="E8111">
        <v>2.9053235000000002</v>
      </c>
      <c r="F8111">
        <f t="shared" si="252"/>
        <v>6.2856113333333338E-2</v>
      </c>
      <c r="G8111">
        <f t="shared" si="253"/>
        <v>2.7939958222222225</v>
      </c>
    </row>
    <row r="8112" spans="1:7" x14ac:dyDescent="0.3">
      <c r="A8112">
        <v>81.070122718811007</v>
      </c>
      <c r="B8112">
        <v>26.201250000000002</v>
      </c>
      <c r="C8112">
        <v>0.18858166000000001</v>
      </c>
      <c r="D8112">
        <v>0.22523348000000001</v>
      </c>
      <c r="E8112">
        <v>2.9112496000000001</v>
      </c>
      <c r="F8112">
        <f t="shared" si="252"/>
        <v>6.2860553333333333E-2</v>
      </c>
      <c r="G8112">
        <f t="shared" si="253"/>
        <v>2.7999219333333336</v>
      </c>
    </row>
    <row r="8113" spans="1:7" x14ac:dyDescent="0.3">
      <c r="A8113">
        <v>81.080002784729004</v>
      </c>
      <c r="B8113">
        <v>26.193629999999999</v>
      </c>
      <c r="C8113">
        <v>0.18859500000000001</v>
      </c>
      <c r="D8113">
        <v>0.23744125999999999</v>
      </c>
      <c r="E8113">
        <v>2.9104030000000001</v>
      </c>
      <c r="F8113">
        <f t="shared" si="252"/>
        <v>6.2865000000000004E-2</v>
      </c>
      <c r="G8113">
        <f t="shared" si="253"/>
        <v>2.7990752666666667</v>
      </c>
    </row>
    <row r="8114" spans="1:7" x14ac:dyDescent="0.3">
      <c r="A8114">
        <v>81.089997291564899</v>
      </c>
      <c r="B8114">
        <v>26.168866999999999</v>
      </c>
      <c r="C8114">
        <v>0.18860832</v>
      </c>
      <c r="D8114">
        <v>0.24964902999999999</v>
      </c>
      <c r="E8114">
        <v>2.9076517000000002</v>
      </c>
      <c r="F8114">
        <f t="shared" si="252"/>
        <v>6.2869439999999999E-2</v>
      </c>
      <c r="G8114">
        <f t="shared" si="253"/>
        <v>2.796323822222222</v>
      </c>
    </row>
    <row r="8115" spans="1:7" x14ac:dyDescent="0.3">
      <c r="A8115">
        <v>81.099999427795396</v>
      </c>
      <c r="B8115">
        <v>26.21649</v>
      </c>
      <c r="C8115">
        <v>0.18862166</v>
      </c>
      <c r="D8115">
        <v>0.2618568</v>
      </c>
      <c r="E8115">
        <v>2.9129429999999998</v>
      </c>
      <c r="F8115">
        <f t="shared" si="252"/>
        <v>6.287388666666667E-2</v>
      </c>
      <c r="G8115">
        <f t="shared" si="253"/>
        <v>2.8016152666666669</v>
      </c>
    </row>
    <row r="8116" spans="1:7" x14ac:dyDescent="0.3">
      <c r="A8116">
        <v>81.110123634338294</v>
      </c>
      <c r="B8116">
        <v>26.182200999999999</v>
      </c>
      <c r="C8116">
        <v>0.18863498000000001</v>
      </c>
      <c r="D8116">
        <v>0.27528535999999998</v>
      </c>
      <c r="E8116">
        <v>2.9091334</v>
      </c>
      <c r="F8116">
        <f t="shared" si="252"/>
        <v>6.2878326666666665E-2</v>
      </c>
      <c r="G8116">
        <f t="shared" si="253"/>
        <v>2.7978053777777778</v>
      </c>
    </row>
    <row r="8117" spans="1:7" x14ac:dyDescent="0.3">
      <c r="A8117">
        <v>81.119996070861802</v>
      </c>
      <c r="B8117">
        <v>26.21649</v>
      </c>
      <c r="C8117">
        <v>0.18864831000000001</v>
      </c>
      <c r="D8117">
        <v>0.28749313999999998</v>
      </c>
      <c r="E8117">
        <v>2.9129429999999998</v>
      </c>
      <c r="F8117">
        <f t="shared" si="252"/>
        <v>6.2882770000000004E-2</v>
      </c>
      <c r="G8117">
        <f t="shared" si="253"/>
        <v>2.8016152666666669</v>
      </c>
    </row>
    <row r="8118" spans="1:7" x14ac:dyDescent="0.3">
      <c r="A8118">
        <v>81.1299982070922</v>
      </c>
      <c r="B8118">
        <v>26.206963999999999</v>
      </c>
      <c r="C8118">
        <v>0.18867497</v>
      </c>
      <c r="D8118">
        <v>0.27162301999999999</v>
      </c>
      <c r="E8118">
        <v>2.9118848000000002</v>
      </c>
      <c r="F8118">
        <f t="shared" si="252"/>
        <v>6.289165666666667E-2</v>
      </c>
      <c r="G8118">
        <f t="shared" si="253"/>
        <v>2.8005568222222221</v>
      </c>
    </row>
    <row r="8119" spans="1:7" x14ac:dyDescent="0.3">
      <c r="A8119">
        <v>81.140122413635197</v>
      </c>
      <c r="B8119">
        <v>26.182200999999999</v>
      </c>
      <c r="C8119">
        <v>0.18868831</v>
      </c>
      <c r="D8119">
        <v>0.28505158000000003</v>
      </c>
      <c r="E8119">
        <v>2.9091334</v>
      </c>
      <c r="F8119">
        <f t="shared" si="252"/>
        <v>6.2896103333333328E-2</v>
      </c>
      <c r="G8119">
        <f t="shared" si="253"/>
        <v>2.7978053777777778</v>
      </c>
    </row>
    <row r="8120" spans="1:7" x14ac:dyDescent="0.3">
      <c r="A8120">
        <v>81.150002479553194</v>
      </c>
      <c r="B8120">
        <v>26.245062000000001</v>
      </c>
      <c r="C8120">
        <v>0.18870163000000001</v>
      </c>
      <c r="D8120">
        <v>0.29725935999999997</v>
      </c>
      <c r="E8120">
        <v>2.9161174000000001</v>
      </c>
      <c r="F8120">
        <f t="shared" si="252"/>
        <v>6.2900543333333336E-2</v>
      </c>
      <c r="G8120">
        <f t="shared" si="253"/>
        <v>2.8047899333333337</v>
      </c>
    </row>
    <row r="8121" spans="1:7" x14ac:dyDescent="0.3">
      <c r="A8121">
        <v>81.160126686096106</v>
      </c>
      <c r="B8121">
        <v>26.184107000000001</v>
      </c>
      <c r="C8121">
        <v>0.18871497000000001</v>
      </c>
      <c r="D8121">
        <v>0.30946713999999997</v>
      </c>
      <c r="E8121">
        <v>2.9093450000000001</v>
      </c>
      <c r="F8121">
        <f t="shared" si="252"/>
        <v>6.2904990000000008E-2</v>
      </c>
      <c r="G8121">
        <f t="shared" si="253"/>
        <v>2.7980171555555557</v>
      </c>
    </row>
    <row r="8122" spans="1:7" x14ac:dyDescent="0.3">
      <c r="A8122">
        <v>81.1701211929321</v>
      </c>
      <c r="B8122">
        <v>26.206963999999999</v>
      </c>
      <c r="C8122">
        <v>0.18872828999999999</v>
      </c>
      <c r="D8122">
        <v>0.32167489999999999</v>
      </c>
      <c r="E8122">
        <v>2.9118848000000002</v>
      </c>
      <c r="F8122">
        <f t="shared" si="252"/>
        <v>6.2909430000000002E-2</v>
      </c>
      <c r="G8122">
        <f t="shared" si="253"/>
        <v>2.8005568222222221</v>
      </c>
    </row>
    <row r="8123" spans="1:7" x14ac:dyDescent="0.3">
      <c r="A8123">
        <v>81.180123329162598</v>
      </c>
      <c r="B8123">
        <v>26.184107000000001</v>
      </c>
      <c r="C8123">
        <v>0.18874162</v>
      </c>
      <c r="D8123">
        <v>0.33510345000000002</v>
      </c>
      <c r="E8123">
        <v>2.9093450000000001</v>
      </c>
      <c r="F8123">
        <f t="shared" si="252"/>
        <v>6.2913873333333328E-2</v>
      </c>
      <c r="G8123">
        <f t="shared" si="253"/>
        <v>2.7980171555555557</v>
      </c>
    </row>
    <row r="8124" spans="1:7" x14ac:dyDescent="0.3">
      <c r="A8124">
        <v>81.190003395080495</v>
      </c>
      <c r="B8124">
        <v>26.157440000000001</v>
      </c>
      <c r="C8124">
        <v>0.18875495</v>
      </c>
      <c r="D8124">
        <v>0.34853202</v>
      </c>
      <c r="E8124">
        <v>2.9063816</v>
      </c>
      <c r="F8124">
        <f t="shared" si="252"/>
        <v>6.2918316666666668E-2</v>
      </c>
      <c r="G8124">
        <f t="shared" si="253"/>
        <v>2.7950541555555559</v>
      </c>
    </row>
    <row r="8125" spans="1:7" x14ac:dyDescent="0.3">
      <c r="A8125">
        <v>81.200127601623507</v>
      </c>
      <c r="B8125">
        <v>26.191727</v>
      </c>
      <c r="C8125">
        <v>0.18876828000000001</v>
      </c>
      <c r="D8125">
        <v>0.3607398</v>
      </c>
      <c r="E8125">
        <v>2.9101914999999998</v>
      </c>
      <c r="F8125">
        <f t="shared" si="252"/>
        <v>6.2922760000000008E-2</v>
      </c>
      <c r="G8125">
        <f t="shared" si="253"/>
        <v>2.7988638222222222</v>
      </c>
    </row>
    <row r="8126" spans="1:7" x14ac:dyDescent="0.3">
      <c r="A8126">
        <v>81.210000038146902</v>
      </c>
      <c r="B8126">
        <v>26.140294999999998</v>
      </c>
      <c r="C8126">
        <v>0.18878159999999999</v>
      </c>
      <c r="D8126">
        <v>0.35951899999999998</v>
      </c>
      <c r="E8126">
        <v>2.9044766000000002</v>
      </c>
      <c r="F8126">
        <f t="shared" si="252"/>
        <v>6.2927200000000003E-2</v>
      </c>
      <c r="G8126">
        <f t="shared" si="253"/>
        <v>2.7931491555555557</v>
      </c>
    </row>
    <row r="8127" spans="1:7" x14ac:dyDescent="0.3">
      <c r="A8127">
        <v>81.220002174377399</v>
      </c>
      <c r="B8127">
        <v>26.212679000000001</v>
      </c>
      <c r="C8127">
        <v>0.18879493999999999</v>
      </c>
      <c r="D8127">
        <v>0.37294757000000001</v>
      </c>
      <c r="E8127">
        <v>2.9125195000000001</v>
      </c>
      <c r="F8127">
        <f t="shared" si="252"/>
        <v>6.293164666666666E-2</v>
      </c>
      <c r="G8127">
        <f t="shared" si="253"/>
        <v>2.8011918222222225</v>
      </c>
    </row>
    <row r="8128" spans="1:7" x14ac:dyDescent="0.3">
      <c r="A8128">
        <v>81.229996681213294</v>
      </c>
      <c r="B8128">
        <v>26.201250000000002</v>
      </c>
      <c r="C8128">
        <v>0.18880826000000001</v>
      </c>
      <c r="D8128">
        <v>0.38515535000000001</v>
      </c>
      <c r="E8128">
        <v>2.9112496000000001</v>
      </c>
      <c r="F8128">
        <f t="shared" si="252"/>
        <v>6.2936086666666669E-2</v>
      </c>
      <c r="G8128">
        <f t="shared" si="253"/>
        <v>2.7999219333333336</v>
      </c>
    </row>
    <row r="8129" spans="1:7" x14ac:dyDescent="0.3">
      <c r="A8129">
        <v>81.239998817443805</v>
      </c>
      <c r="B8129">
        <v>26.182200999999999</v>
      </c>
      <c r="C8129">
        <v>0.18883491999999999</v>
      </c>
      <c r="D8129">
        <v>0.38393455999999998</v>
      </c>
      <c r="E8129">
        <v>2.9091334</v>
      </c>
      <c r="F8129">
        <f t="shared" si="252"/>
        <v>6.2944973333333334E-2</v>
      </c>
      <c r="G8129">
        <f t="shared" si="253"/>
        <v>2.7978053777777778</v>
      </c>
    </row>
    <row r="8130" spans="1:7" x14ac:dyDescent="0.3">
      <c r="A8130">
        <v>81.250123023986802</v>
      </c>
      <c r="B8130">
        <v>26.231728</v>
      </c>
      <c r="C8130">
        <v>0.18884825999999999</v>
      </c>
      <c r="D8130">
        <v>0.39614232999999999</v>
      </c>
      <c r="E8130">
        <v>2.9146361000000001</v>
      </c>
      <c r="F8130">
        <f t="shared" si="252"/>
        <v>6.2949419999999992E-2</v>
      </c>
      <c r="G8130">
        <f t="shared" si="253"/>
        <v>2.8033083777777779</v>
      </c>
    </row>
    <row r="8131" spans="1:7" x14ac:dyDescent="0.3">
      <c r="A8131">
        <v>81.2601251602172</v>
      </c>
      <c r="B8131">
        <v>26.187916000000001</v>
      </c>
      <c r="C8131">
        <v>0.18887492</v>
      </c>
      <c r="D8131">
        <v>0.39370077999999997</v>
      </c>
      <c r="E8131">
        <v>2.9097680000000001</v>
      </c>
      <c r="F8131">
        <f t="shared" si="252"/>
        <v>6.2958306666666672E-2</v>
      </c>
      <c r="G8131">
        <f t="shared" si="253"/>
        <v>2.7984403777777782</v>
      </c>
    </row>
    <row r="8132" spans="1:7" x14ac:dyDescent="0.3">
      <c r="A8132">
        <v>81.270127296447697</v>
      </c>
      <c r="B8132">
        <v>26.229824000000001</v>
      </c>
      <c r="C8132">
        <v>0.18890159000000001</v>
      </c>
      <c r="D8132">
        <v>0.39248001999999999</v>
      </c>
      <c r="E8132">
        <v>2.9144247000000001</v>
      </c>
      <c r="F8132">
        <f t="shared" si="252"/>
        <v>6.2967196666666669E-2</v>
      </c>
      <c r="G8132">
        <f t="shared" si="253"/>
        <v>2.8030968222222223</v>
      </c>
    </row>
    <row r="8133" spans="1:7" x14ac:dyDescent="0.3">
      <c r="A8133">
        <v>81.279999732971106</v>
      </c>
      <c r="B8133">
        <v>26.199345000000001</v>
      </c>
      <c r="C8133">
        <v>0.18891491999999999</v>
      </c>
      <c r="D8133">
        <v>0.40468779999999999</v>
      </c>
      <c r="E8133">
        <v>2.911038</v>
      </c>
      <c r="F8133">
        <f t="shared" si="252"/>
        <v>6.2971639999999995E-2</v>
      </c>
      <c r="G8133">
        <f t="shared" si="253"/>
        <v>2.7997102666666667</v>
      </c>
    </row>
    <row r="8134" spans="1:7" x14ac:dyDescent="0.3">
      <c r="A8134">
        <v>81.290123939514103</v>
      </c>
      <c r="B8134">
        <v>26.18601</v>
      </c>
      <c r="C8134">
        <v>0.18894158</v>
      </c>
      <c r="D8134">
        <v>0.40346700000000002</v>
      </c>
      <c r="E8134">
        <v>2.9095566000000002</v>
      </c>
      <c r="F8134">
        <f t="shared" ref="F8134:F8197" si="254">C8134/3</f>
        <v>6.2980526666666661E-2</v>
      </c>
      <c r="G8134">
        <f t="shared" ref="G8134:G8197" si="255">(B8134-$B$5)/9</f>
        <v>2.7982285999999998</v>
      </c>
    </row>
    <row r="8135" spans="1:7" x14ac:dyDescent="0.3">
      <c r="A8135">
        <v>81.3001260757446</v>
      </c>
      <c r="B8135">
        <v>26.226012999999998</v>
      </c>
      <c r="C8135">
        <v>0.18930148999999999</v>
      </c>
      <c r="D8135">
        <v>3.601294E-2</v>
      </c>
      <c r="E8135">
        <v>2.9140012</v>
      </c>
      <c r="F8135">
        <f t="shared" si="254"/>
        <v>6.3100496666666658E-2</v>
      </c>
      <c r="G8135">
        <f t="shared" si="255"/>
        <v>2.8026733777777775</v>
      </c>
    </row>
    <row r="8136" spans="1:7" x14ac:dyDescent="0.3">
      <c r="A8136">
        <v>81.309998512267995</v>
      </c>
      <c r="B8136">
        <v>26.214583999999999</v>
      </c>
      <c r="C8136">
        <v>0.18946144000000001</v>
      </c>
      <c r="D8136">
        <v>-0.10681804</v>
      </c>
      <c r="E8136">
        <v>2.9127312000000001</v>
      </c>
      <c r="F8136">
        <f t="shared" si="254"/>
        <v>6.3153813333333336E-2</v>
      </c>
      <c r="G8136">
        <f t="shared" si="255"/>
        <v>2.801403488888889</v>
      </c>
    </row>
    <row r="8137" spans="1:7" x14ac:dyDescent="0.3">
      <c r="A8137">
        <v>81.320000648498507</v>
      </c>
      <c r="B8137">
        <v>26.315539999999999</v>
      </c>
      <c r="C8137">
        <v>0.18936813999999999</v>
      </c>
      <c r="D8137">
        <v>1.4038943E-2</v>
      </c>
      <c r="E8137">
        <v>2.9239487999999998</v>
      </c>
      <c r="F8137">
        <f t="shared" si="254"/>
        <v>6.312271333333333E-2</v>
      </c>
      <c r="G8137">
        <f t="shared" si="255"/>
        <v>2.8126208222222222</v>
      </c>
    </row>
    <row r="8138" spans="1:7" x14ac:dyDescent="0.3">
      <c r="A8138">
        <v>81.330002784729004</v>
      </c>
      <c r="B8138">
        <v>26.306017000000001</v>
      </c>
      <c r="C8138">
        <v>0.18932815</v>
      </c>
      <c r="D8138">
        <v>8.1181710000000004E-2</v>
      </c>
      <c r="E8138">
        <v>2.9228904</v>
      </c>
      <c r="F8138">
        <f t="shared" si="254"/>
        <v>6.3109383333333338E-2</v>
      </c>
      <c r="G8138">
        <f t="shared" si="255"/>
        <v>2.8115627111111112</v>
      </c>
    </row>
    <row r="8139" spans="1:7" x14ac:dyDescent="0.3">
      <c r="A8139">
        <v>81.339997291564899</v>
      </c>
      <c r="B8139">
        <v>26.273636</v>
      </c>
      <c r="C8139">
        <v>0.18934149</v>
      </c>
      <c r="D8139">
        <v>9.3389490000000006E-2</v>
      </c>
      <c r="E8139">
        <v>2.9192923999999998</v>
      </c>
      <c r="F8139">
        <f t="shared" si="254"/>
        <v>6.3113829999999996E-2</v>
      </c>
      <c r="G8139">
        <f t="shared" si="255"/>
        <v>2.8079648222222224</v>
      </c>
    </row>
    <row r="8140" spans="1:7" x14ac:dyDescent="0.3">
      <c r="A8140">
        <v>81.350121498107896</v>
      </c>
      <c r="B8140">
        <v>26.326971</v>
      </c>
      <c r="C8140">
        <v>0.18934149</v>
      </c>
      <c r="D8140">
        <v>0.1202466</v>
      </c>
      <c r="E8140">
        <v>2.9252186</v>
      </c>
      <c r="F8140">
        <f t="shared" si="254"/>
        <v>6.3113829999999996E-2</v>
      </c>
      <c r="G8140">
        <f t="shared" si="255"/>
        <v>2.8138909333333335</v>
      </c>
    </row>
    <row r="8141" spans="1:7" x14ac:dyDescent="0.3">
      <c r="A8141">
        <v>81.360123634338294</v>
      </c>
      <c r="B8141">
        <v>26.283159999999999</v>
      </c>
      <c r="C8141">
        <v>0.18934149</v>
      </c>
      <c r="D8141">
        <v>0.14710371</v>
      </c>
      <c r="E8141">
        <v>2.9203505999999999</v>
      </c>
      <c r="F8141">
        <f t="shared" si="254"/>
        <v>6.3113829999999996E-2</v>
      </c>
      <c r="G8141">
        <f t="shared" si="255"/>
        <v>2.8090230444444444</v>
      </c>
    </row>
    <row r="8142" spans="1:7" x14ac:dyDescent="0.3">
      <c r="A8142">
        <v>81.369996070861802</v>
      </c>
      <c r="B8142">
        <v>26.298397000000001</v>
      </c>
      <c r="C8142">
        <v>0.18935479999999999</v>
      </c>
      <c r="D8142">
        <v>0.14588292999999999</v>
      </c>
      <c r="E8142">
        <v>2.9220438</v>
      </c>
      <c r="F8142">
        <f t="shared" si="254"/>
        <v>6.3118266666666659E-2</v>
      </c>
      <c r="G8142">
        <f t="shared" si="255"/>
        <v>2.8107160444444448</v>
      </c>
    </row>
    <row r="8143" spans="1:7" x14ac:dyDescent="0.3">
      <c r="A8143">
        <v>81.3799982070922</v>
      </c>
      <c r="B8143">
        <v>26.279350000000001</v>
      </c>
      <c r="C8143">
        <v>0.18935479999999999</v>
      </c>
      <c r="D8143">
        <v>0.17274004000000001</v>
      </c>
      <c r="E8143">
        <v>2.9199274000000002</v>
      </c>
      <c r="F8143">
        <f t="shared" si="254"/>
        <v>6.3118266666666659E-2</v>
      </c>
      <c r="G8143">
        <f t="shared" si="255"/>
        <v>2.8085997111111114</v>
      </c>
    </row>
    <row r="8144" spans="1:7" x14ac:dyDescent="0.3">
      <c r="A8144">
        <v>81.390122413635197</v>
      </c>
      <c r="B8144">
        <v>26.267921000000001</v>
      </c>
      <c r="C8144">
        <v>0.18935479999999999</v>
      </c>
      <c r="D8144">
        <v>0.19959715</v>
      </c>
      <c r="E8144">
        <v>2.9186575000000001</v>
      </c>
      <c r="F8144">
        <f t="shared" si="254"/>
        <v>6.3118266666666659E-2</v>
      </c>
      <c r="G8144">
        <f t="shared" si="255"/>
        <v>2.8073298222222225</v>
      </c>
    </row>
    <row r="8145" spans="1:7" x14ac:dyDescent="0.3">
      <c r="A8145">
        <v>81.400002479553194</v>
      </c>
      <c r="B8145">
        <v>26.306017000000001</v>
      </c>
      <c r="C8145">
        <v>0.18936813999999999</v>
      </c>
      <c r="D8145">
        <v>0.21180493</v>
      </c>
      <c r="E8145">
        <v>2.9228904</v>
      </c>
      <c r="F8145">
        <f t="shared" si="254"/>
        <v>6.312271333333333E-2</v>
      </c>
      <c r="G8145">
        <f t="shared" si="255"/>
        <v>2.8115627111111112</v>
      </c>
    </row>
    <row r="8146" spans="1:7" x14ac:dyDescent="0.3">
      <c r="A8146">
        <v>81.409996986389103</v>
      </c>
      <c r="B8146">
        <v>26.245062000000001</v>
      </c>
      <c r="C8146">
        <v>0.1893948</v>
      </c>
      <c r="D8146">
        <v>0.20936336999999999</v>
      </c>
      <c r="E8146">
        <v>2.9161174000000001</v>
      </c>
      <c r="F8146">
        <f t="shared" si="254"/>
        <v>6.3131599999999996E-2</v>
      </c>
      <c r="G8146">
        <f t="shared" si="255"/>
        <v>2.8047899333333337</v>
      </c>
    </row>
    <row r="8147" spans="1:7" x14ac:dyDescent="0.3">
      <c r="A8147">
        <v>81.4199991226196</v>
      </c>
      <c r="B8147">
        <v>26.28697</v>
      </c>
      <c r="C8147">
        <v>0.18942146000000001</v>
      </c>
      <c r="D8147">
        <v>0.20814260000000001</v>
      </c>
      <c r="E8147">
        <v>2.9207741999999999</v>
      </c>
      <c r="F8147">
        <f t="shared" si="254"/>
        <v>6.3140486666666676E-2</v>
      </c>
      <c r="G8147">
        <f t="shared" si="255"/>
        <v>2.8094463777777778</v>
      </c>
    </row>
    <row r="8148" spans="1:7" x14ac:dyDescent="0.3">
      <c r="A8148">
        <v>81.430123329162598</v>
      </c>
      <c r="B8148">
        <v>26.288872000000001</v>
      </c>
      <c r="C8148">
        <v>0.18943478</v>
      </c>
      <c r="D8148">
        <v>0.22035036999999999</v>
      </c>
      <c r="E8148">
        <v>2.9209857000000001</v>
      </c>
      <c r="F8148">
        <f t="shared" si="254"/>
        <v>6.314492666666667E-2</v>
      </c>
      <c r="G8148">
        <f t="shared" si="255"/>
        <v>2.8096577111111114</v>
      </c>
    </row>
    <row r="8149" spans="1:7" x14ac:dyDescent="0.3">
      <c r="A8149">
        <v>81.440125465392995</v>
      </c>
      <c r="B8149">
        <v>26.248873</v>
      </c>
      <c r="C8149">
        <v>0.18944812</v>
      </c>
      <c r="D8149">
        <v>0.23255814999999999</v>
      </c>
      <c r="E8149">
        <v>2.9165410000000001</v>
      </c>
      <c r="F8149">
        <f t="shared" si="254"/>
        <v>6.3149373333333328E-2</v>
      </c>
      <c r="G8149">
        <f t="shared" si="255"/>
        <v>2.8052133777777777</v>
      </c>
    </row>
    <row r="8150" spans="1:7" x14ac:dyDescent="0.3">
      <c r="A8150">
        <v>81.450127601623507</v>
      </c>
      <c r="B8150">
        <v>26.28697</v>
      </c>
      <c r="C8150">
        <v>0.18946144000000001</v>
      </c>
      <c r="D8150">
        <v>0.23133736999999999</v>
      </c>
      <c r="E8150">
        <v>2.9207741999999999</v>
      </c>
      <c r="F8150">
        <f t="shared" si="254"/>
        <v>6.3153813333333336E-2</v>
      </c>
      <c r="G8150">
        <f t="shared" si="255"/>
        <v>2.8094463777777778</v>
      </c>
    </row>
    <row r="8151" spans="1:7" x14ac:dyDescent="0.3">
      <c r="A8151">
        <v>81.460000038146902</v>
      </c>
      <c r="B8151">
        <v>26.245062000000001</v>
      </c>
      <c r="C8151">
        <v>0.18948809999999999</v>
      </c>
      <c r="D8151">
        <v>0.22889581000000001</v>
      </c>
      <c r="E8151">
        <v>2.9161174000000001</v>
      </c>
      <c r="F8151">
        <f t="shared" si="254"/>
        <v>6.3162700000000002E-2</v>
      </c>
      <c r="G8151">
        <f t="shared" si="255"/>
        <v>2.8047899333333337</v>
      </c>
    </row>
    <row r="8152" spans="1:7" x14ac:dyDescent="0.3">
      <c r="A8152">
        <v>81.470124244689899</v>
      </c>
      <c r="B8152">
        <v>26.279350000000001</v>
      </c>
      <c r="C8152">
        <v>0.1895281</v>
      </c>
      <c r="D8152">
        <v>0.21180493</v>
      </c>
      <c r="E8152">
        <v>2.9199274000000002</v>
      </c>
      <c r="F8152">
        <f t="shared" si="254"/>
        <v>6.317603333333334E-2</v>
      </c>
      <c r="G8152">
        <f t="shared" si="255"/>
        <v>2.8085997111111114</v>
      </c>
    </row>
    <row r="8153" spans="1:7" x14ac:dyDescent="0.3">
      <c r="A8153">
        <v>81.480126380920396</v>
      </c>
      <c r="B8153">
        <v>26.281255999999999</v>
      </c>
      <c r="C8153">
        <v>0.18959476</v>
      </c>
      <c r="D8153">
        <v>0.16663615000000001</v>
      </c>
      <c r="E8153">
        <v>2.9201389999999998</v>
      </c>
      <c r="F8153">
        <f t="shared" si="254"/>
        <v>6.3198253333333329E-2</v>
      </c>
      <c r="G8153">
        <f t="shared" si="255"/>
        <v>2.8088114888888889</v>
      </c>
    </row>
    <row r="8154" spans="1:7" x14ac:dyDescent="0.3">
      <c r="A8154">
        <v>81.490120887756305</v>
      </c>
      <c r="B8154">
        <v>26.279350000000001</v>
      </c>
      <c r="C8154">
        <v>0.18966140000000001</v>
      </c>
      <c r="D8154">
        <v>0.12268815</v>
      </c>
      <c r="E8154">
        <v>2.9199274000000002</v>
      </c>
      <c r="F8154">
        <f t="shared" si="254"/>
        <v>6.3220466666666669E-2</v>
      </c>
      <c r="G8154">
        <f t="shared" si="255"/>
        <v>2.8085997111111114</v>
      </c>
    </row>
    <row r="8155" spans="1:7" x14ac:dyDescent="0.3">
      <c r="A8155">
        <v>81.500123023986802</v>
      </c>
      <c r="B8155">
        <v>26.326971</v>
      </c>
      <c r="C8155">
        <v>0.18968805999999999</v>
      </c>
      <c r="D8155">
        <v>0.1202466</v>
      </c>
      <c r="E8155">
        <v>2.9252186</v>
      </c>
      <c r="F8155">
        <f t="shared" si="254"/>
        <v>6.3229353333333335E-2</v>
      </c>
      <c r="G8155">
        <f t="shared" si="255"/>
        <v>2.8138909333333335</v>
      </c>
    </row>
    <row r="8156" spans="1:7" x14ac:dyDescent="0.3">
      <c r="A8156">
        <v>81.5100030899047</v>
      </c>
      <c r="B8156">
        <v>26.277445</v>
      </c>
      <c r="C8156">
        <v>0.18970139999999999</v>
      </c>
      <c r="D8156">
        <v>0.13245438000000001</v>
      </c>
      <c r="E8156">
        <v>2.9197156</v>
      </c>
      <c r="F8156">
        <f t="shared" si="254"/>
        <v>6.3233799999999993E-2</v>
      </c>
      <c r="G8156">
        <f t="shared" si="255"/>
        <v>2.8083880444444445</v>
      </c>
    </row>
    <row r="8157" spans="1:7" x14ac:dyDescent="0.3">
      <c r="A8157">
        <v>81.519997596740694</v>
      </c>
      <c r="B8157">
        <v>26.326971</v>
      </c>
      <c r="C8157">
        <v>0.18971471000000001</v>
      </c>
      <c r="D8157">
        <v>0.14466216000000001</v>
      </c>
      <c r="E8157">
        <v>2.9252186</v>
      </c>
      <c r="F8157">
        <f t="shared" si="254"/>
        <v>6.323823666666667E-2</v>
      </c>
      <c r="G8157">
        <f t="shared" si="255"/>
        <v>2.8138909333333335</v>
      </c>
    </row>
    <row r="8158" spans="1:7" x14ac:dyDescent="0.3">
      <c r="A8158">
        <v>81.529999732971106</v>
      </c>
      <c r="B8158">
        <v>26.311731000000002</v>
      </c>
      <c r="C8158">
        <v>0.18974136999999999</v>
      </c>
      <c r="D8158">
        <v>0.12879204999999999</v>
      </c>
      <c r="E8158">
        <v>2.9235256000000001</v>
      </c>
      <c r="F8158">
        <f t="shared" si="254"/>
        <v>6.3247123333333335E-2</v>
      </c>
      <c r="G8158">
        <f t="shared" si="255"/>
        <v>2.8121976000000002</v>
      </c>
    </row>
    <row r="8159" spans="1:7" x14ac:dyDescent="0.3">
      <c r="A8159">
        <v>81.540001869201603</v>
      </c>
      <c r="B8159">
        <v>26.296492000000001</v>
      </c>
      <c r="C8159">
        <v>0.18978137</v>
      </c>
      <c r="D8159">
        <v>0.11292193</v>
      </c>
      <c r="E8159">
        <v>2.9218320000000002</v>
      </c>
      <c r="F8159">
        <f t="shared" si="254"/>
        <v>6.3260456666666673E-2</v>
      </c>
      <c r="G8159">
        <f t="shared" si="255"/>
        <v>2.8105043777777778</v>
      </c>
    </row>
    <row r="8160" spans="1:7" x14ac:dyDescent="0.3">
      <c r="A8160">
        <v>81.5501260757446</v>
      </c>
      <c r="B8160">
        <v>26.349829</v>
      </c>
      <c r="C8160">
        <v>0.18980802999999999</v>
      </c>
      <c r="D8160">
        <v>0.11170115</v>
      </c>
      <c r="E8160">
        <v>2.9277582</v>
      </c>
      <c r="F8160">
        <f t="shared" si="254"/>
        <v>6.3269343333333325E-2</v>
      </c>
      <c r="G8160">
        <f t="shared" si="255"/>
        <v>2.8164307111111113</v>
      </c>
    </row>
    <row r="8161" spans="1:7" x14ac:dyDescent="0.3">
      <c r="A8161">
        <v>81.560128211975098</v>
      </c>
      <c r="B8161">
        <v>26.306017000000001</v>
      </c>
      <c r="C8161">
        <v>0.18984802000000001</v>
      </c>
      <c r="D8161">
        <v>9.4610269999999996E-2</v>
      </c>
      <c r="E8161">
        <v>2.9228904</v>
      </c>
      <c r="F8161">
        <f t="shared" si="254"/>
        <v>6.3282673333333331E-2</v>
      </c>
      <c r="G8161">
        <f t="shared" si="255"/>
        <v>2.8115627111111112</v>
      </c>
    </row>
    <row r="8162" spans="1:7" x14ac:dyDescent="0.3">
      <c r="A8162">
        <v>81.570000648498507</v>
      </c>
      <c r="B8162">
        <v>26.342209</v>
      </c>
      <c r="C8162">
        <v>0.18987470000000001</v>
      </c>
      <c r="D8162">
        <v>9.2168710000000001E-2</v>
      </c>
      <c r="E8162">
        <v>2.9269118000000001</v>
      </c>
      <c r="F8162">
        <f t="shared" si="254"/>
        <v>6.3291566666666674E-2</v>
      </c>
      <c r="G8162">
        <f t="shared" si="255"/>
        <v>2.8155840444444444</v>
      </c>
    </row>
    <row r="8163" spans="1:7" x14ac:dyDescent="0.3">
      <c r="A8163">
        <v>81.580124855041504</v>
      </c>
      <c r="B8163">
        <v>26.340305000000001</v>
      </c>
      <c r="C8163">
        <v>0.18988801999999999</v>
      </c>
      <c r="D8163">
        <v>0.10437649</v>
      </c>
      <c r="E8163">
        <v>2.9267004000000001</v>
      </c>
      <c r="F8163">
        <f t="shared" si="254"/>
        <v>6.3296006666666668E-2</v>
      </c>
      <c r="G8163">
        <f t="shared" si="255"/>
        <v>2.8153724888888889</v>
      </c>
    </row>
    <row r="8164" spans="1:7" x14ac:dyDescent="0.3">
      <c r="A8164">
        <v>81.590126991271902</v>
      </c>
      <c r="B8164">
        <v>26.311731000000002</v>
      </c>
      <c r="C8164">
        <v>0.18991467000000001</v>
      </c>
      <c r="D8164">
        <v>0.10315571</v>
      </c>
      <c r="E8164">
        <v>2.9235256000000001</v>
      </c>
      <c r="F8164">
        <f t="shared" si="254"/>
        <v>6.3304890000000003E-2</v>
      </c>
      <c r="G8164">
        <f t="shared" si="255"/>
        <v>2.8121976000000002</v>
      </c>
    </row>
    <row r="8165" spans="1:7" x14ac:dyDescent="0.3">
      <c r="A8165">
        <v>81.600121498107896</v>
      </c>
      <c r="B8165">
        <v>26.365068000000001</v>
      </c>
      <c r="C8165">
        <v>0.18994132999999999</v>
      </c>
      <c r="D8165">
        <v>0.100714155</v>
      </c>
      <c r="E8165">
        <v>2.9294517</v>
      </c>
      <c r="F8165">
        <f t="shared" si="254"/>
        <v>6.3313776666666668E-2</v>
      </c>
      <c r="G8165">
        <f t="shared" si="255"/>
        <v>2.8181239333333337</v>
      </c>
    </row>
    <row r="8166" spans="1:7" x14ac:dyDescent="0.3">
      <c r="A8166">
        <v>81.610001564025794</v>
      </c>
      <c r="B8166">
        <v>26.317446</v>
      </c>
      <c r="C8166">
        <v>0.189968</v>
      </c>
      <c r="D8166">
        <v>8.4844045000000007E-2</v>
      </c>
      <c r="E8166">
        <v>2.9241605000000002</v>
      </c>
      <c r="F8166">
        <f t="shared" si="254"/>
        <v>6.3322666666666666E-2</v>
      </c>
      <c r="G8166">
        <f t="shared" si="255"/>
        <v>2.8128326000000001</v>
      </c>
    </row>
    <row r="8167" spans="1:7" x14ac:dyDescent="0.3">
      <c r="A8167">
        <v>81.620125770568805</v>
      </c>
      <c r="B8167">
        <v>26.357448999999999</v>
      </c>
      <c r="C8167">
        <v>0.18998133</v>
      </c>
      <c r="D8167">
        <v>9.8272600000000002E-2</v>
      </c>
      <c r="E8167">
        <v>2.9286050000000001</v>
      </c>
      <c r="F8167">
        <f t="shared" si="254"/>
        <v>6.3327110000000006E-2</v>
      </c>
      <c r="G8167">
        <f t="shared" si="255"/>
        <v>2.8172773777777778</v>
      </c>
    </row>
    <row r="8168" spans="1:7" x14ac:dyDescent="0.3">
      <c r="A8168">
        <v>81.6299982070922</v>
      </c>
      <c r="B8168">
        <v>26.346019999999999</v>
      </c>
      <c r="C8168">
        <v>0.19000797999999999</v>
      </c>
      <c r="D8168">
        <v>9.5831044000000004E-2</v>
      </c>
      <c r="E8168">
        <v>2.9273349999999998</v>
      </c>
      <c r="F8168">
        <f t="shared" si="254"/>
        <v>6.3335993333333326E-2</v>
      </c>
      <c r="G8168">
        <f t="shared" si="255"/>
        <v>2.8160074888888889</v>
      </c>
    </row>
    <row r="8169" spans="1:7" x14ac:dyDescent="0.3">
      <c r="A8169">
        <v>81.640122413635197</v>
      </c>
      <c r="B8169">
        <v>26.306017000000001</v>
      </c>
      <c r="C8169">
        <v>0.19003464</v>
      </c>
      <c r="D8169">
        <v>0.10803881999999999</v>
      </c>
      <c r="E8169">
        <v>2.9228904</v>
      </c>
      <c r="F8169">
        <f t="shared" si="254"/>
        <v>6.3344880000000006E-2</v>
      </c>
      <c r="G8169">
        <f t="shared" si="255"/>
        <v>2.8115627111111112</v>
      </c>
    </row>
    <row r="8170" spans="1:7" x14ac:dyDescent="0.3">
      <c r="A8170">
        <v>81.650124549865694</v>
      </c>
      <c r="B8170">
        <v>26.384117</v>
      </c>
      <c r="C8170">
        <v>0.19006129999999999</v>
      </c>
      <c r="D8170">
        <v>0.105597265</v>
      </c>
      <c r="E8170">
        <v>2.9315680999999998</v>
      </c>
      <c r="F8170">
        <f t="shared" si="254"/>
        <v>6.3353766666666658E-2</v>
      </c>
      <c r="G8170">
        <f t="shared" si="255"/>
        <v>2.820240488888889</v>
      </c>
    </row>
    <row r="8171" spans="1:7" x14ac:dyDescent="0.3">
      <c r="A8171">
        <v>81.660126686096106</v>
      </c>
      <c r="B8171">
        <v>26.3384</v>
      </c>
      <c r="C8171">
        <v>0.19007463999999999</v>
      </c>
      <c r="D8171">
        <v>0.10315571</v>
      </c>
      <c r="E8171">
        <v>2.9264885999999999</v>
      </c>
      <c r="F8171">
        <f t="shared" si="254"/>
        <v>6.335821333333333E-2</v>
      </c>
      <c r="G8171">
        <f t="shared" si="255"/>
        <v>2.8151608222222224</v>
      </c>
    </row>
    <row r="8172" spans="1:7" x14ac:dyDescent="0.3">
      <c r="A8172">
        <v>81.6699991226196</v>
      </c>
      <c r="B8172">
        <v>26.374592</v>
      </c>
      <c r="C8172">
        <v>0.1901013</v>
      </c>
      <c r="D8172">
        <v>0.10193493000000001</v>
      </c>
      <c r="E8172">
        <v>2.9305097999999998</v>
      </c>
      <c r="F8172">
        <f t="shared" si="254"/>
        <v>6.3367099999999996E-2</v>
      </c>
      <c r="G8172">
        <f t="shared" si="255"/>
        <v>2.8191821555555556</v>
      </c>
    </row>
    <row r="8173" spans="1:7" x14ac:dyDescent="0.3">
      <c r="A8173">
        <v>81.680001258850098</v>
      </c>
      <c r="B8173">
        <v>26.351734</v>
      </c>
      <c r="C8173">
        <v>0.19011462000000001</v>
      </c>
      <c r="D8173">
        <v>0.11414270999999999</v>
      </c>
      <c r="E8173">
        <v>2.9279701999999999</v>
      </c>
      <c r="F8173">
        <f t="shared" si="254"/>
        <v>6.3371540000000004E-2</v>
      </c>
      <c r="G8173">
        <f t="shared" si="255"/>
        <v>2.8166423777777778</v>
      </c>
    </row>
    <row r="8174" spans="1:7" x14ac:dyDescent="0.3">
      <c r="A8174">
        <v>81.690125465392995</v>
      </c>
      <c r="B8174">
        <v>26.344114000000001</v>
      </c>
      <c r="C8174">
        <v>0.19014128</v>
      </c>
      <c r="D8174">
        <v>9.8272600000000002E-2</v>
      </c>
      <c r="E8174">
        <v>2.9271235</v>
      </c>
      <c r="F8174">
        <f t="shared" si="254"/>
        <v>6.338042666666667E-2</v>
      </c>
      <c r="G8174">
        <f t="shared" si="255"/>
        <v>2.8157957111111114</v>
      </c>
    </row>
    <row r="8175" spans="1:7" x14ac:dyDescent="0.3">
      <c r="A8175">
        <v>81.699997901916504</v>
      </c>
      <c r="B8175">
        <v>26.405071</v>
      </c>
      <c r="C8175">
        <v>0.19015461</v>
      </c>
      <c r="D8175">
        <v>0.11170115</v>
      </c>
      <c r="E8175">
        <v>2.9338962999999998</v>
      </c>
      <c r="F8175">
        <f t="shared" si="254"/>
        <v>6.3384869999999996E-2</v>
      </c>
      <c r="G8175">
        <f t="shared" si="255"/>
        <v>2.8225687111111113</v>
      </c>
    </row>
    <row r="8176" spans="1:7" x14ac:dyDescent="0.3">
      <c r="A8176">
        <v>81.710122108459402</v>
      </c>
      <c r="B8176">
        <v>26.334589000000001</v>
      </c>
      <c r="C8176">
        <v>0.19018129</v>
      </c>
      <c r="D8176">
        <v>0.1092596</v>
      </c>
      <c r="E8176">
        <v>2.9260652</v>
      </c>
      <c r="F8176">
        <f t="shared" si="254"/>
        <v>6.3393763333333339E-2</v>
      </c>
      <c r="G8176">
        <f t="shared" si="255"/>
        <v>2.814737377777778</v>
      </c>
    </row>
    <row r="8177" spans="1:7" x14ac:dyDescent="0.3">
      <c r="A8177">
        <v>81.720002174377399</v>
      </c>
      <c r="B8177">
        <v>26.378402999999999</v>
      </c>
      <c r="C8177">
        <v>0.19019462000000001</v>
      </c>
      <c r="D8177">
        <v>0.121467374</v>
      </c>
      <c r="E8177">
        <v>2.9309332000000001</v>
      </c>
      <c r="F8177">
        <f t="shared" si="254"/>
        <v>6.3398206666666665E-2</v>
      </c>
      <c r="G8177">
        <f t="shared" si="255"/>
        <v>2.8196056</v>
      </c>
    </row>
    <row r="8178" spans="1:7" x14ac:dyDescent="0.3">
      <c r="A8178">
        <v>81.729996681213294</v>
      </c>
      <c r="B8178">
        <v>26.372688</v>
      </c>
      <c r="C8178">
        <v>0.19022127999999999</v>
      </c>
      <c r="D8178">
        <v>0.1202466</v>
      </c>
      <c r="E8178">
        <v>2.9302983</v>
      </c>
      <c r="F8178">
        <f t="shared" si="254"/>
        <v>6.3407093333333331E-2</v>
      </c>
      <c r="G8178">
        <f t="shared" si="255"/>
        <v>2.8189706000000001</v>
      </c>
    </row>
    <row r="8179" spans="1:7" x14ac:dyDescent="0.3">
      <c r="A8179">
        <v>81.740120887756305</v>
      </c>
      <c r="B8179">
        <v>26.344114000000001</v>
      </c>
      <c r="C8179">
        <v>0.1902346</v>
      </c>
      <c r="D8179">
        <v>0.13245438000000001</v>
      </c>
      <c r="E8179">
        <v>2.9271235</v>
      </c>
      <c r="F8179">
        <f t="shared" si="254"/>
        <v>6.3411533333333339E-2</v>
      </c>
      <c r="G8179">
        <f t="shared" si="255"/>
        <v>2.8157957111111114</v>
      </c>
    </row>
    <row r="8180" spans="1:7" x14ac:dyDescent="0.3">
      <c r="A8180">
        <v>81.750000953674302</v>
      </c>
      <c r="B8180">
        <v>26.368877000000001</v>
      </c>
      <c r="C8180">
        <v>0.19024794</v>
      </c>
      <c r="D8180">
        <v>0.14588292999999999</v>
      </c>
      <c r="E8180">
        <v>2.9298750999999998</v>
      </c>
      <c r="F8180">
        <f t="shared" si="254"/>
        <v>6.3415979999999997E-2</v>
      </c>
      <c r="G8180">
        <f t="shared" si="255"/>
        <v>2.8185471555555557</v>
      </c>
    </row>
    <row r="8181" spans="1:7" x14ac:dyDescent="0.3">
      <c r="A8181">
        <v>81.7601251602172</v>
      </c>
      <c r="B8181">
        <v>26.328875</v>
      </c>
      <c r="C8181">
        <v>0.19027459999999999</v>
      </c>
      <c r="D8181">
        <v>0.14344138000000001</v>
      </c>
      <c r="E8181">
        <v>2.92543</v>
      </c>
      <c r="F8181">
        <f t="shared" si="254"/>
        <v>6.3424866666666663E-2</v>
      </c>
      <c r="G8181">
        <f t="shared" si="255"/>
        <v>2.814102488888889</v>
      </c>
    </row>
    <row r="8182" spans="1:7" x14ac:dyDescent="0.3">
      <c r="A8182">
        <v>81.769997596740694</v>
      </c>
      <c r="B8182">
        <v>26.382211999999999</v>
      </c>
      <c r="C8182">
        <v>0.19028792</v>
      </c>
      <c r="D8182">
        <v>0.1422206</v>
      </c>
      <c r="E8182">
        <v>2.9313563999999999</v>
      </c>
      <c r="F8182">
        <f t="shared" si="254"/>
        <v>6.3429306666666671E-2</v>
      </c>
      <c r="G8182">
        <f t="shared" si="255"/>
        <v>2.8200288222222221</v>
      </c>
    </row>
    <row r="8183" spans="1:7" x14ac:dyDescent="0.3">
      <c r="A8183">
        <v>81.780121803283606</v>
      </c>
      <c r="B8183">
        <v>26.361257999999999</v>
      </c>
      <c r="C8183">
        <v>0.19031458000000001</v>
      </c>
      <c r="D8183">
        <v>0.13977904999999999</v>
      </c>
      <c r="E8183">
        <v>2.9290283000000001</v>
      </c>
      <c r="F8183">
        <f t="shared" si="254"/>
        <v>6.3438193333333337E-2</v>
      </c>
      <c r="G8183">
        <f t="shared" si="255"/>
        <v>2.8177006000000002</v>
      </c>
    </row>
    <row r="8184" spans="1:7" x14ac:dyDescent="0.3">
      <c r="A8184">
        <v>81.790123939514103</v>
      </c>
      <c r="B8184">
        <v>26.344114000000001</v>
      </c>
      <c r="C8184">
        <v>0.19032790999999999</v>
      </c>
      <c r="D8184">
        <v>0.1532076</v>
      </c>
      <c r="E8184">
        <v>2.9271235</v>
      </c>
      <c r="F8184">
        <f t="shared" si="254"/>
        <v>6.3442636666666663E-2</v>
      </c>
      <c r="G8184">
        <f t="shared" si="255"/>
        <v>2.8157957111111114</v>
      </c>
    </row>
    <row r="8185" spans="1:7" x14ac:dyDescent="0.3">
      <c r="A8185">
        <v>81.799996376037598</v>
      </c>
      <c r="B8185">
        <v>26.366972000000001</v>
      </c>
      <c r="C8185">
        <v>0.19034123</v>
      </c>
      <c r="D8185">
        <v>0.16541538</v>
      </c>
      <c r="E8185">
        <v>2.9296631999999998</v>
      </c>
      <c r="F8185">
        <f t="shared" si="254"/>
        <v>6.3447076666666671E-2</v>
      </c>
      <c r="G8185">
        <f t="shared" si="255"/>
        <v>2.8183354888888892</v>
      </c>
    </row>
    <row r="8186" spans="1:7" x14ac:dyDescent="0.3">
      <c r="A8186">
        <v>81.809998512267995</v>
      </c>
      <c r="B8186">
        <v>26.315539999999999</v>
      </c>
      <c r="C8186">
        <v>0.19035457</v>
      </c>
      <c r="D8186">
        <v>0.17762315000000001</v>
      </c>
      <c r="E8186">
        <v>2.9239487999999998</v>
      </c>
      <c r="F8186">
        <f t="shared" si="254"/>
        <v>6.3451523333333329E-2</v>
      </c>
      <c r="G8186">
        <f t="shared" si="255"/>
        <v>2.8126208222222222</v>
      </c>
    </row>
    <row r="8187" spans="1:7" x14ac:dyDescent="0.3">
      <c r="A8187">
        <v>81.820000648498507</v>
      </c>
      <c r="B8187">
        <v>26.357448999999999</v>
      </c>
      <c r="C8187">
        <v>0.19038123000000001</v>
      </c>
      <c r="D8187">
        <v>0.17640238</v>
      </c>
      <c r="E8187">
        <v>2.9286050000000001</v>
      </c>
      <c r="F8187">
        <f t="shared" si="254"/>
        <v>6.3460410000000009E-2</v>
      </c>
      <c r="G8187">
        <f t="shared" si="255"/>
        <v>2.8172773777777778</v>
      </c>
    </row>
    <row r="8188" spans="1:7" x14ac:dyDescent="0.3">
      <c r="A8188">
        <v>81.830002784729004</v>
      </c>
      <c r="B8188">
        <v>26.346019999999999</v>
      </c>
      <c r="C8188">
        <v>0.19039455</v>
      </c>
      <c r="D8188">
        <v>0.18861015</v>
      </c>
      <c r="E8188">
        <v>2.9273349999999998</v>
      </c>
      <c r="F8188">
        <f t="shared" si="254"/>
        <v>6.3464850000000003E-2</v>
      </c>
      <c r="G8188">
        <f t="shared" si="255"/>
        <v>2.8160074888888889</v>
      </c>
    </row>
    <row r="8189" spans="1:7" x14ac:dyDescent="0.3">
      <c r="A8189">
        <v>81.840126991271902</v>
      </c>
      <c r="B8189">
        <v>26.340305000000001</v>
      </c>
      <c r="C8189">
        <v>0.19040789</v>
      </c>
      <c r="D8189">
        <v>0.20203869999999999</v>
      </c>
      <c r="E8189">
        <v>2.9267004000000001</v>
      </c>
      <c r="F8189">
        <f t="shared" si="254"/>
        <v>6.3469296666666661E-2</v>
      </c>
      <c r="G8189">
        <f t="shared" si="255"/>
        <v>2.8153724888888889</v>
      </c>
    </row>
    <row r="8190" spans="1:7" x14ac:dyDescent="0.3">
      <c r="A8190">
        <v>81.850121498107896</v>
      </c>
      <c r="B8190">
        <v>26.365068000000001</v>
      </c>
      <c r="C8190">
        <v>0.19043455000000001</v>
      </c>
      <c r="D8190">
        <v>0.18616859999999999</v>
      </c>
      <c r="E8190">
        <v>2.9294517</v>
      </c>
      <c r="F8190">
        <f t="shared" si="254"/>
        <v>6.3478183333333341E-2</v>
      </c>
      <c r="G8190">
        <f t="shared" si="255"/>
        <v>2.8181239333333337</v>
      </c>
    </row>
    <row r="8191" spans="1:7" x14ac:dyDescent="0.3">
      <c r="A8191">
        <v>81.860123634338294</v>
      </c>
      <c r="B8191">
        <v>26.330780000000001</v>
      </c>
      <c r="C8191">
        <v>0.19044788000000001</v>
      </c>
      <c r="D8191">
        <v>0.19837637</v>
      </c>
      <c r="E8191">
        <v>2.9256419999999999</v>
      </c>
      <c r="F8191">
        <f t="shared" si="254"/>
        <v>6.3482626666666667E-2</v>
      </c>
      <c r="G8191">
        <f t="shared" si="255"/>
        <v>2.8143141555555555</v>
      </c>
    </row>
    <row r="8192" spans="1:7" x14ac:dyDescent="0.3">
      <c r="A8192">
        <v>81.870125770568805</v>
      </c>
      <c r="B8192">
        <v>26.389831999999998</v>
      </c>
      <c r="C8192">
        <v>0.1904612</v>
      </c>
      <c r="D8192">
        <v>0.21058415</v>
      </c>
      <c r="E8192">
        <v>2.9322032999999998</v>
      </c>
      <c r="F8192">
        <f t="shared" si="254"/>
        <v>6.3487066666666661E-2</v>
      </c>
      <c r="G8192">
        <f t="shared" si="255"/>
        <v>2.8208754888888889</v>
      </c>
    </row>
    <row r="8193" spans="1:7" x14ac:dyDescent="0.3">
      <c r="A8193">
        <v>81.8799982070922</v>
      </c>
      <c r="B8193">
        <v>26.380306000000001</v>
      </c>
      <c r="C8193">
        <v>0.19047454</v>
      </c>
      <c r="D8193">
        <v>0.22279193</v>
      </c>
      <c r="E8193">
        <v>2.9311446999999999</v>
      </c>
      <c r="F8193">
        <f t="shared" si="254"/>
        <v>6.3491513333333333E-2</v>
      </c>
      <c r="G8193">
        <f t="shared" si="255"/>
        <v>2.8198170444444446</v>
      </c>
    </row>
    <row r="8194" spans="1:7" x14ac:dyDescent="0.3">
      <c r="A8194">
        <v>81.890000343322697</v>
      </c>
      <c r="B8194">
        <v>26.347923000000002</v>
      </c>
      <c r="C8194">
        <v>0.19048786000000001</v>
      </c>
      <c r="D8194">
        <v>0.23499970000000001</v>
      </c>
      <c r="E8194">
        <v>2.9275465000000001</v>
      </c>
      <c r="F8194">
        <f t="shared" si="254"/>
        <v>6.3495953333333341E-2</v>
      </c>
      <c r="G8194">
        <f t="shared" si="255"/>
        <v>2.8162189333333334</v>
      </c>
    </row>
    <row r="8195" spans="1:7" x14ac:dyDescent="0.3">
      <c r="A8195">
        <v>81.900002479553194</v>
      </c>
      <c r="B8195">
        <v>26.372688</v>
      </c>
      <c r="C8195">
        <v>0.19050120000000001</v>
      </c>
      <c r="D8195">
        <v>0.24720748000000001</v>
      </c>
      <c r="E8195">
        <v>2.9302983</v>
      </c>
      <c r="F8195">
        <f t="shared" si="254"/>
        <v>6.3500399999999999E-2</v>
      </c>
      <c r="G8195">
        <f t="shared" si="255"/>
        <v>2.8189706000000001</v>
      </c>
    </row>
    <row r="8196" spans="1:7" x14ac:dyDescent="0.3">
      <c r="A8196">
        <v>81.910126686096106</v>
      </c>
      <c r="B8196">
        <v>26.351734</v>
      </c>
      <c r="C8196">
        <v>0.19051452999999999</v>
      </c>
      <c r="D8196">
        <v>0.25941523999999999</v>
      </c>
      <c r="E8196">
        <v>2.9279701999999999</v>
      </c>
      <c r="F8196">
        <f t="shared" si="254"/>
        <v>6.3504843333333325E-2</v>
      </c>
      <c r="G8196">
        <f t="shared" si="255"/>
        <v>2.8166423777777778</v>
      </c>
    </row>
    <row r="8197" spans="1:7" x14ac:dyDescent="0.3">
      <c r="A8197">
        <v>81.9199991226196</v>
      </c>
      <c r="B8197">
        <v>26.391736999999999</v>
      </c>
      <c r="C8197">
        <v>0.19052786999999999</v>
      </c>
      <c r="D8197">
        <v>0.27162301999999999</v>
      </c>
      <c r="E8197">
        <v>2.9324150000000002</v>
      </c>
      <c r="F8197">
        <f t="shared" si="254"/>
        <v>6.3509289999999996E-2</v>
      </c>
      <c r="G8197">
        <f t="shared" si="255"/>
        <v>2.8210871555555554</v>
      </c>
    </row>
    <row r="8198" spans="1:7" x14ac:dyDescent="0.3">
      <c r="A8198">
        <v>81.930001258850098</v>
      </c>
      <c r="B8198">
        <v>26.380306000000001</v>
      </c>
      <c r="C8198">
        <v>0.19054119999999999</v>
      </c>
      <c r="D8198">
        <v>0.27040225000000001</v>
      </c>
      <c r="E8198">
        <v>2.9311446999999999</v>
      </c>
      <c r="F8198">
        <f t="shared" ref="F8198:F8261" si="256">C8198/3</f>
        <v>6.3513733333333336E-2</v>
      </c>
      <c r="G8198">
        <f t="shared" ref="G8198:G8261" si="257">(B8198-$B$5)/9</f>
        <v>2.8198170444444446</v>
      </c>
    </row>
    <row r="8199" spans="1:7" x14ac:dyDescent="0.3">
      <c r="A8199">
        <v>81.940003395080495</v>
      </c>
      <c r="B8199">
        <v>26.347923000000002</v>
      </c>
      <c r="C8199">
        <v>0.19055453</v>
      </c>
      <c r="D8199">
        <v>0.28261003000000001</v>
      </c>
      <c r="E8199">
        <v>2.9275465000000001</v>
      </c>
      <c r="F8199">
        <f t="shared" si="256"/>
        <v>6.3518176666666662E-2</v>
      </c>
      <c r="G8199">
        <f t="shared" si="257"/>
        <v>2.8162189333333334</v>
      </c>
    </row>
    <row r="8200" spans="1:7" x14ac:dyDescent="0.3">
      <c r="A8200">
        <v>81.950127601623507</v>
      </c>
      <c r="B8200">
        <v>26.387926</v>
      </c>
      <c r="C8200">
        <v>0.19056785000000001</v>
      </c>
      <c r="D8200">
        <v>0.29481780000000002</v>
      </c>
      <c r="E8200">
        <v>2.9319913</v>
      </c>
      <c r="F8200">
        <f t="shared" si="256"/>
        <v>6.352261666666667E-2</v>
      </c>
      <c r="G8200">
        <f t="shared" si="257"/>
        <v>2.820663711111111</v>
      </c>
    </row>
    <row r="8201" spans="1:7" x14ac:dyDescent="0.3">
      <c r="A8201">
        <v>81.960122108459402</v>
      </c>
      <c r="B8201">
        <v>26.342209</v>
      </c>
      <c r="C8201">
        <v>0.19058119000000001</v>
      </c>
      <c r="D8201">
        <v>0.30824634000000001</v>
      </c>
      <c r="E8201">
        <v>2.9269118000000001</v>
      </c>
      <c r="F8201">
        <f t="shared" si="256"/>
        <v>6.3527063333333342E-2</v>
      </c>
      <c r="G8201">
        <f t="shared" si="257"/>
        <v>2.8155840444444444</v>
      </c>
    </row>
    <row r="8202" spans="1:7" x14ac:dyDescent="0.3">
      <c r="A8202">
        <v>81.970124244689899</v>
      </c>
      <c r="B8202">
        <v>26.368877000000001</v>
      </c>
      <c r="C8202">
        <v>0.19059450999999999</v>
      </c>
      <c r="D8202">
        <v>0.32045412000000001</v>
      </c>
      <c r="E8202">
        <v>2.9298750999999998</v>
      </c>
      <c r="F8202">
        <f t="shared" si="256"/>
        <v>6.3531503333333336E-2</v>
      </c>
      <c r="G8202">
        <f t="shared" si="257"/>
        <v>2.8185471555555557</v>
      </c>
    </row>
    <row r="8203" spans="1:7" x14ac:dyDescent="0.3">
      <c r="A8203">
        <v>81.980126380920396</v>
      </c>
      <c r="B8203">
        <v>26.355543000000001</v>
      </c>
      <c r="C8203">
        <v>0.19060785</v>
      </c>
      <c r="D8203">
        <v>0.33266190000000001</v>
      </c>
      <c r="E8203">
        <v>2.9283934</v>
      </c>
      <c r="F8203">
        <f t="shared" si="256"/>
        <v>6.3535949999999994E-2</v>
      </c>
      <c r="G8203">
        <f t="shared" si="257"/>
        <v>2.8170656000000003</v>
      </c>
    </row>
    <row r="8204" spans="1:7" x14ac:dyDescent="0.3">
      <c r="A8204">
        <v>81.989998817443805</v>
      </c>
      <c r="B8204">
        <v>26.342209</v>
      </c>
      <c r="C8204">
        <v>0.19062117000000001</v>
      </c>
      <c r="D8204">
        <v>0.34486967000000002</v>
      </c>
      <c r="E8204">
        <v>2.9269118000000001</v>
      </c>
      <c r="F8204">
        <f t="shared" si="256"/>
        <v>6.3540390000000002E-2</v>
      </c>
      <c r="G8204">
        <f t="shared" si="257"/>
        <v>2.8155840444444444</v>
      </c>
    </row>
    <row r="8205" spans="1:7" x14ac:dyDescent="0.3">
      <c r="A8205">
        <v>82.000000953674302</v>
      </c>
      <c r="B8205">
        <v>26.376497000000001</v>
      </c>
      <c r="C8205">
        <v>0.19063450000000001</v>
      </c>
      <c r="D8205">
        <v>0.35707745000000002</v>
      </c>
      <c r="E8205">
        <v>2.9307215000000002</v>
      </c>
      <c r="F8205">
        <f t="shared" si="256"/>
        <v>6.3544833333333342E-2</v>
      </c>
      <c r="G8205">
        <f t="shared" si="257"/>
        <v>2.8193938222222226</v>
      </c>
    </row>
    <row r="8206" spans="1:7" x14ac:dyDescent="0.3">
      <c r="A8206">
        <v>82.0100030899047</v>
      </c>
      <c r="B8206">
        <v>26.3384</v>
      </c>
      <c r="C8206">
        <v>0.19064784000000001</v>
      </c>
      <c r="D8206">
        <v>0.35585670000000003</v>
      </c>
      <c r="E8206">
        <v>2.9264885999999999</v>
      </c>
      <c r="F8206">
        <f t="shared" si="256"/>
        <v>6.354928E-2</v>
      </c>
      <c r="G8206">
        <f t="shared" si="257"/>
        <v>2.8151608222222224</v>
      </c>
    </row>
    <row r="8207" spans="1:7" x14ac:dyDescent="0.3">
      <c r="A8207">
        <v>82.019997596740694</v>
      </c>
      <c r="B8207">
        <v>26.380306000000001</v>
      </c>
      <c r="C8207">
        <v>0.19066116</v>
      </c>
      <c r="D8207">
        <v>0.36806445999999998</v>
      </c>
      <c r="E8207">
        <v>2.9311446999999999</v>
      </c>
      <c r="F8207">
        <f t="shared" si="256"/>
        <v>6.3553719999999994E-2</v>
      </c>
      <c r="G8207">
        <f t="shared" si="257"/>
        <v>2.8198170444444446</v>
      </c>
    </row>
    <row r="8208" spans="1:7" x14ac:dyDescent="0.3">
      <c r="A8208">
        <v>82.029999732971106</v>
      </c>
      <c r="B8208">
        <v>26.374592</v>
      </c>
      <c r="C8208">
        <v>0.1906745</v>
      </c>
      <c r="D8208">
        <v>0.38027223999999998</v>
      </c>
      <c r="E8208">
        <v>2.9305097999999998</v>
      </c>
      <c r="F8208">
        <f t="shared" si="256"/>
        <v>6.3558166666666666E-2</v>
      </c>
      <c r="G8208">
        <f t="shared" si="257"/>
        <v>2.8191821555555556</v>
      </c>
    </row>
    <row r="8209" spans="1:7" x14ac:dyDescent="0.3">
      <c r="A8209">
        <v>82.040123939514103</v>
      </c>
      <c r="B8209">
        <v>26.325066</v>
      </c>
      <c r="C8209">
        <v>0.19068782000000001</v>
      </c>
      <c r="D8209">
        <v>0.39248001999999999</v>
      </c>
      <c r="E8209">
        <v>2.9250069000000001</v>
      </c>
      <c r="F8209">
        <f t="shared" si="256"/>
        <v>6.3562606666666674E-2</v>
      </c>
      <c r="G8209">
        <f t="shared" si="257"/>
        <v>2.8136792666666666</v>
      </c>
    </row>
    <row r="8210" spans="1:7" x14ac:dyDescent="0.3">
      <c r="A8210">
        <v>82.049996376037598</v>
      </c>
      <c r="B8210">
        <v>26.386019999999998</v>
      </c>
      <c r="C8210">
        <v>0.19071447999999999</v>
      </c>
      <c r="D8210">
        <v>0.39003845999999998</v>
      </c>
      <c r="E8210">
        <v>2.9317796</v>
      </c>
      <c r="F8210">
        <f t="shared" si="256"/>
        <v>6.3571493333333326E-2</v>
      </c>
      <c r="G8210">
        <f t="shared" si="257"/>
        <v>2.8204519333333331</v>
      </c>
    </row>
    <row r="8211" spans="1:7" x14ac:dyDescent="0.3">
      <c r="A8211">
        <v>82.060128211975098</v>
      </c>
      <c r="B8211">
        <v>26.325066</v>
      </c>
      <c r="C8211">
        <v>0.19072781999999999</v>
      </c>
      <c r="D8211">
        <v>0.40346700000000002</v>
      </c>
      <c r="E8211">
        <v>2.9250069000000001</v>
      </c>
      <c r="F8211">
        <f t="shared" si="256"/>
        <v>6.3575939999999997E-2</v>
      </c>
      <c r="G8211">
        <f t="shared" si="257"/>
        <v>2.8136792666666666</v>
      </c>
    </row>
    <row r="8212" spans="1:7" x14ac:dyDescent="0.3">
      <c r="A8212">
        <v>82.070122718811007</v>
      </c>
      <c r="B8212">
        <v>26.368877000000001</v>
      </c>
      <c r="C8212">
        <v>0.19074114</v>
      </c>
      <c r="D8212">
        <v>0.41567478000000002</v>
      </c>
      <c r="E8212">
        <v>2.9298750999999998</v>
      </c>
      <c r="F8212">
        <f t="shared" si="256"/>
        <v>6.3580380000000006E-2</v>
      </c>
      <c r="G8212">
        <f t="shared" si="257"/>
        <v>2.8185471555555557</v>
      </c>
    </row>
    <row r="8213" spans="1:7" x14ac:dyDescent="0.3">
      <c r="A8213">
        <v>82.080124855041504</v>
      </c>
      <c r="B8213">
        <v>26.366972000000001</v>
      </c>
      <c r="C8213">
        <v>0.19076779999999999</v>
      </c>
      <c r="D8213">
        <v>0.41323322000000001</v>
      </c>
      <c r="E8213">
        <v>2.9296631999999998</v>
      </c>
      <c r="F8213">
        <f t="shared" si="256"/>
        <v>6.3589266666666658E-2</v>
      </c>
      <c r="G8213">
        <f t="shared" si="257"/>
        <v>2.8183354888888892</v>
      </c>
    </row>
    <row r="8214" spans="1:7" x14ac:dyDescent="0.3">
      <c r="A8214">
        <v>82.090126991271902</v>
      </c>
      <c r="B8214">
        <v>26.336493999999998</v>
      </c>
      <c r="C8214">
        <v>0.19079445</v>
      </c>
      <c r="D8214">
        <v>0.39736313000000001</v>
      </c>
      <c r="E8214">
        <v>2.9262769999999998</v>
      </c>
      <c r="F8214">
        <f t="shared" si="256"/>
        <v>6.3598150000000006E-2</v>
      </c>
      <c r="G8214">
        <f t="shared" si="257"/>
        <v>2.8149490444444445</v>
      </c>
    </row>
    <row r="8215" spans="1:7" x14ac:dyDescent="0.3">
      <c r="A8215">
        <v>82.100121498107896</v>
      </c>
      <c r="B8215">
        <v>26.403165999999999</v>
      </c>
      <c r="C8215">
        <v>0.19082110999999999</v>
      </c>
      <c r="D8215">
        <v>0.39614232999999999</v>
      </c>
      <c r="E8215">
        <v>2.9336845999999999</v>
      </c>
      <c r="F8215">
        <f t="shared" si="256"/>
        <v>6.3607036666666658E-2</v>
      </c>
      <c r="G8215">
        <f t="shared" si="257"/>
        <v>2.8223570444444444</v>
      </c>
    </row>
    <row r="8216" spans="1:7" x14ac:dyDescent="0.3">
      <c r="A8216">
        <v>82.110001564025794</v>
      </c>
      <c r="B8216">
        <v>26.346019999999999</v>
      </c>
      <c r="C8216">
        <v>0.19088778000000001</v>
      </c>
      <c r="D8216">
        <v>0.36562289999999997</v>
      </c>
      <c r="E8216">
        <v>2.9273349999999998</v>
      </c>
      <c r="F8216">
        <f t="shared" si="256"/>
        <v>6.3629260000000007E-2</v>
      </c>
      <c r="G8216">
        <f t="shared" si="257"/>
        <v>2.8160074888888889</v>
      </c>
    </row>
    <row r="8217" spans="1:7" x14ac:dyDescent="0.3">
      <c r="A8217">
        <v>82.119996070861802</v>
      </c>
      <c r="B8217">
        <v>26.391736999999999</v>
      </c>
      <c r="C8217">
        <v>0.19123436999999999</v>
      </c>
      <c r="D8217">
        <v>1.2818164999999999E-2</v>
      </c>
      <c r="E8217">
        <v>2.9324150000000002</v>
      </c>
      <c r="F8217">
        <f t="shared" si="256"/>
        <v>6.3744789999999996E-2</v>
      </c>
      <c r="G8217">
        <f t="shared" si="257"/>
        <v>2.8210871555555554</v>
      </c>
    </row>
    <row r="8218" spans="1:7" x14ac:dyDescent="0.3">
      <c r="A8218">
        <v>82.130127906799302</v>
      </c>
      <c r="B8218">
        <v>26.441261000000001</v>
      </c>
      <c r="C8218">
        <v>0.19130101999999999</v>
      </c>
      <c r="D8218">
        <v>-3.2350607000000003E-2</v>
      </c>
      <c r="E8218">
        <v>2.9379176999999999</v>
      </c>
      <c r="F8218">
        <f t="shared" si="256"/>
        <v>6.3767006666666667E-2</v>
      </c>
      <c r="G8218">
        <f t="shared" si="257"/>
        <v>2.8265898222222225</v>
      </c>
    </row>
    <row r="8219" spans="1:7" x14ac:dyDescent="0.3">
      <c r="A8219">
        <v>82.140000343322697</v>
      </c>
      <c r="B8219">
        <v>26.441261000000001</v>
      </c>
      <c r="C8219">
        <v>0.19122102999999999</v>
      </c>
      <c r="D8219">
        <v>7.5077824000000001E-2</v>
      </c>
      <c r="E8219">
        <v>2.9379176999999999</v>
      </c>
      <c r="F8219">
        <f t="shared" si="256"/>
        <v>6.3740343333333324E-2</v>
      </c>
      <c r="G8219">
        <f t="shared" si="257"/>
        <v>2.8265898222222225</v>
      </c>
    </row>
    <row r="8220" spans="1:7" x14ac:dyDescent="0.3">
      <c r="A8220">
        <v>82.150002479553194</v>
      </c>
      <c r="B8220">
        <v>26.471738999999999</v>
      </c>
      <c r="C8220">
        <v>0.19120770000000001</v>
      </c>
      <c r="D8220">
        <v>0.11414270999999999</v>
      </c>
      <c r="E8220">
        <v>2.9413040000000001</v>
      </c>
      <c r="F8220">
        <f t="shared" si="256"/>
        <v>6.3735899999999998E-2</v>
      </c>
      <c r="G8220">
        <f t="shared" si="257"/>
        <v>2.8299762666666668</v>
      </c>
    </row>
    <row r="8221" spans="1:7" x14ac:dyDescent="0.3">
      <c r="A8221">
        <v>82.159996986389103</v>
      </c>
      <c r="B8221">
        <v>26.429834</v>
      </c>
      <c r="C8221">
        <v>0.19120770000000001</v>
      </c>
      <c r="D8221">
        <v>0.14099982</v>
      </c>
      <c r="E8221">
        <v>2.9366477</v>
      </c>
      <c r="F8221">
        <f t="shared" si="256"/>
        <v>6.3735899999999998E-2</v>
      </c>
      <c r="G8221">
        <f t="shared" si="257"/>
        <v>2.8253201555555556</v>
      </c>
    </row>
    <row r="8222" spans="1:7" x14ac:dyDescent="0.3">
      <c r="A8222">
        <v>82.1701211929321</v>
      </c>
      <c r="B8222">
        <v>26.473644</v>
      </c>
      <c r="C8222">
        <v>0.19120770000000001</v>
      </c>
      <c r="D8222">
        <v>0.15442838</v>
      </c>
      <c r="E8222">
        <v>2.941516</v>
      </c>
      <c r="F8222">
        <f t="shared" si="256"/>
        <v>6.3735899999999998E-2</v>
      </c>
      <c r="G8222">
        <f t="shared" si="257"/>
        <v>2.8301879333333333</v>
      </c>
    </row>
    <row r="8223" spans="1:7" x14ac:dyDescent="0.3">
      <c r="A8223">
        <v>82.180001258850098</v>
      </c>
      <c r="B8223">
        <v>26.471738999999999</v>
      </c>
      <c r="C8223">
        <v>0.19120770000000001</v>
      </c>
      <c r="D8223">
        <v>0.18128548999999999</v>
      </c>
      <c r="E8223">
        <v>2.9413040000000001</v>
      </c>
      <c r="F8223">
        <f t="shared" si="256"/>
        <v>6.3735899999999998E-2</v>
      </c>
      <c r="G8223">
        <f t="shared" si="257"/>
        <v>2.8299762666666668</v>
      </c>
    </row>
    <row r="8224" spans="1:7" x14ac:dyDescent="0.3">
      <c r="A8224">
        <v>82.190003395080495</v>
      </c>
      <c r="B8224">
        <v>26.448881</v>
      </c>
      <c r="C8224">
        <v>0.19122102999999999</v>
      </c>
      <c r="D8224">
        <v>0.19349326</v>
      </c>
      <c r="E8224">
        <v>2.9387642999999999</v>
      </c>
      <c r="F8224">
        <f t="shared" si="256"/>
        <v>6.3740343333333324E-2</v>
      </c>
      <c r="G8224">
        <f t="shared" si="257"/>
        <v>2.827436488888889</v>
      </c>
    </row>
    <row r="8225" spans="1:7" x14ac:dyDescent="0.3">
      <c r="A8225">
        <v>82.200127601623507</v>
      </c>
      <c r="B8225">
        <v>26.481263999999999</v>
      </c>
      <c r="C8225">
        <v>0.19122102999999999</v>
      </c>
      <c r="D8225">
        <v>0.22035036999999999</v>
      </c>
      <c r="E8225">
        <v>2.9423623000000001</v>
      </c>
      <c r="F8225">
        <f t="shared" si="256"/>
        <v>6.3740343333333324E-2</v>
      </c>
      <c r="G8225">
        <f t="shared" si="257"/>
        <v>2.8310346000000002</v>
      </c>
    </row>
    <row r="8226" spans="1:7" x14ac:dyDescent="0.3">
      <c r="A8226">
        <v>82.210000038146902</v>
      </c>
      <c r="B8226">
        <v>26.420310000000001</v>
      </c>
      <c r="C8226">
        <v>0.19122102999999999</v>
      </c>
      <c r="D8226">
        <v>0.24720748000000001</v>
      </c>
      <c r="E8226">
        <v>2.9355896000000001</v>
      </c>
      <c r="F8226">
        <f t="shared" si="256"/>
        <v>6.3740343333333324E-2</v>
      </c>
      <c r="G8226">
        <f t="shared" si="257"/>
        <v>2.8242619333333336</v>
      </c>
    </row>
    <row r="8227" spans="1:7" x14ac:dyDescent="0.3">
      <c r="A8227">
        <v>82.220124244689899</v>
      </c>
      <c r="B8227">
        <v>26.458404999999999</v>
      </c>
      <c r="C8227">
        <v>0.19122102999999999</v>
      </c>
      <c r="D8227">
        <v>0.27406457000000001</v>
      </c>
      <c r="E8227">
        <v>2.9398224000000002</v>
      </c>
      <c r="F8227">
        <f t="shared" si="256"/>
        <v>6.3740343333333324E-2</v>
      </c>
      <c r="G8227">
        <f t="shared" si="257"/>
        <v>2.8284947111111109</v>
      </c>
    </row>
    <row r="8228" spans="1:7" x14ac:dyDescent="0.3">
      <c r="A8228">
        <v>82.229996681213294</v>
      </c>
      <c r="B8228">
        <v>26.437453999999999</v>
      </c>
      <c r="C8228">
        <v>0.19123436999999999</v>
      </c>
      <c r="D8228">
        <v>0.28627235000000001</v>
      </c>
      <c r="E8228">
        <v>2.9374945000000001</v>
      </c>
      <c r="F8228">
        <f t="shared" si="256"/>
        <v>6.3744789999999996E-2</v>
      </c>
      <c r="G8228">
        <f t="shared" si="257"/>
        <v>2.826166822222222</v>
      </c>
    </row>
    <row r="8229" spans="1:7" x14ac:dyDescent="0.3">
      <c r="A8229">
        <v>82.240120887756305</v>
      </c>
      <c r="B8229">
        <v>26.401260000000001</v>
      </c>
      <c r="C8229">
        <v>0.19123436999999999</v>
      </c>
      <c r="D8229">
        <v>0.31312944999999998</v>
      </c>
      <c r="E8229">
        <v>2.9334728999999999</v>
      </c>
      <c r="F8229">
        <f t="shared" si="256"/>
        <v>6.3744789999999996E-2</v>
      </c>
      <c r="G8229">
        <f t="shared" si="257"/>
        <v>2.8221452666666669</v>
      </c>
    </row>
    <row r="8230" spans="1:7" x14ac:dyDescent="0.3">
      <c r="A8230">
        <v>82.250123023986802</v>
      </c>
      <c r="B8230">
        <v>26.443169000000001</v>
      </c>
      <c r="C8230">
        <v>0.19124769</v>
      </c>
      <c r="D8230">
        <v>0.32655802</v>
      </c>
      <c r="E8230">
        <v>2.9381293999999998</v>
      </c>
      <c r="F8230">
        <f t="shared" si="256"/>
        <v>6.3749230000000004E-2</v>
      </c>
      <c r="G8230">
        <f t="shared" si="257"/>
        <v>2.8268018222222224</v>
      </c>
    </row>
    <row r="8231" spans="1:7" x14ac:dyDescent="0.3">
      <c r="A8231">
        <v>82.2601251602172</v>
      </c>
      <c r="B8231">
        <v>26.391736999999999</v>
      </c>
      <c r="C8231">
        <v>0.19126102</v>
      </c>
      <c r="D8231">
        <v>0.32655802</v>
      </c>
      <c r="E8231">
        <v>2.9324150000000002</v>
      </c>
      <c r="F8231">
        <f t="shared" si="256"/>
        <v>6.375367333333333E-2</v>
      </c>
      <c r="G8231">
        <f t="shared" si="257"/>
        <v>2.8210871555555554</v>
      </c>
    </row>
    <row r="8232" spans="1:7" x14ac:dyDescent="0.3">
      <c r="A8232">
        <v>82.270127296447697</v>
      </c>
      <c r="B8232">
        <v>26.429834</v>
      </c>
      <c r="C8232">
        <v>0.19128767999999999</v>
      </c>
      <c r="D8232">
        <v>0.32411646999999999</v>
      </c>
      <c r="E8232">
        <v>2.9366477</v>
      </c>
      <c r="F8232">
        <f t="shared" si="256"/>
        <v>6.3762559999999996E-2</v>
      </c>
      <c r="G8232">
        <f t="shared" si="257"/>
        <v>2.8253201555555556</v>
      </c>
    </row>
    <row r="8233" spans="1:7" x14ac:dyDescent="0.3">
      <c r="A8233">
        <v>82.279999732971106</v>
      </c>
      <c r="B8233">
        <v>26.405071</v>
      </c>
      <c r="C8233">
        <v>0.19130101999999999</v>
      </c>
      <c r="D8233">
        <v>0.33632424</v>
      </c>
      <c r="E8233">
        <v>2.9338962999999998</v>
      </c>
      <c r="F8233">
        <f t="shared" si="256"/>
        <v>6.3767006666666667E-2</v>
      </c>
      <c r="G8233">
        <f t="shared" si="257"/>
        <v>2.8225687111111113</v>
      </c>
    </row>
    <row r="8234" spans="1:7" x14ac:dyDescent="0.3">
      <c r="A8234">
        <v>82.290001869201603</v>
      </c>
      <c r="B8234">
        <v>26.387926</v>
      </c>
      <c r="C8234">
        <v>0.19132768</v>
      </c>
      <c r="D8234">
        <v>0.33510345000000002</v>
      </c>
      <c r="E8234">
        <v>2.9319913</v>
      </c>
      <c r="F8234">
        <f t="shared" si="256"/>
        <v>6.3775893333333333E-2</v>
      </c>
      <c r="G8234">
        <f t="shared" si="257"/>
        <v>2.820663711111111</v>
      </c>
    </row>
    <row r="8235" spans="1:7" x14ac:dyDescent="0.3">
      <c r="A8235">
        <v>82.299996376037598</v>
      </c>
      <c r="B8235">
        <v>26.448881</v>
      </c>
      <c r="C8235">
        <v>0.19136765999999999</v>
      </c>
      <c r="D8235">
        <v>0.33266190000000001</v>
      </c>
      <c r="E8235">
        <v>2.9387642999999999</v>
      </c>
      <c r="F8235">
        <f t="shared" si="256"/>
        <v>6.3789219999999994E-2</v>
      </c>
      <c r="G8235">
        <f t="shared" si="257"/>
        <v>2.827436488888889</v>
      </c>
    </row>
    <row r="8236" spans="1:7" x14ac:dyDescent="0.3">
      <c r="A8236">
        <v>82.310128211975098</v>
      </c>
      <c r="B8236">
        <v>26.387926</v>
      </c>
      <c r="C8236">
        <v>0.19139431000000001</v>
      </c>
      <c r="D8236">
        <v>0.31679180000000001</v>
      </c>
      <c r="E8236">
        <v>2.9319913</v>
      </c>
      <c r="F8236">
        <f t="shared" si="256"/>
        <v>6.3798103333333342E-2</v>
      </c>
      <c r="G8236">
        <f t="shared" si="257"/>
        <v>2.820663711111111</v>
      </c>
    </row>
    <row r="8237" spans="1:7" x14ac:dyDescent="0.3">
      <c r="A8237">
        <v>82.320122718811007</v>
      </c>
      <c r="B8237">
        <v>26.437453999999999</v>
      </c>
      <c r="C8237">
        <v>0.19144763000000001</v>
      </c>
      <c r="D8237">
        <v>0.29970091999999998</v>
      </c>
      <c r="E8237">
        <v>2.9374945000000001</v>
      </c>
      <c r="F8237">
        <f t="shared" si="256"/>
        <v>6.3815876666666674E-2</v>
      </c>
      <c r="G8237">
        <f t="shared" si="257"/>
        <v>2.826166822222222</v>
      </c>
    </row>
    <row r="8238" spans="1:7" x14ac:dyDescent="0.3">
      <c r="A8238">
        <v>82.330002784729004</v>
      </c>
      <c r="B8238">
        <v>26.424119999999998</v>
      </c>
      <c r="C8238">
        <v>0.19148763999999999</v>
      </c>
      <c r="D8238">
        <v>0.2679607</v>
      </c>
      <c r="E8238">
        <v>2.9360127</v>
      </c>
      <c r="F8238">
        <f t="shared" si="256"/>
        <v>6.3829213333333329E-2</v>
      </c>
      <c r="G8238">
        <f t="shared" si="257"/>
        <v>2.8246852666666666</v>
      </c>
    </row>
    <row r="8239" spans="1:7" x14ac:dyDescent="0.3">
      <c r="A8239">
        <v>82.340126991271902</v>
      </c>
      <c r="B8239">
        <v>26.414594999999998</v>
      </c>
      <c r="C8239">
        <v>0.19154096000000001</v>
      </c>
      <c r="D8239">
        <v>0.22279193</v>
      </c>
      <c r="E8239">
        <v>2.9349546000000002</v>
      </c>
      <c r="F8239">
        <f t="shared" si="256"/>
        <v>6.3846986666666675E-2</v>
      </c>
      <c r="G8239">
        <f t="shared" si="257"/>
        <v>2.8236269333333333</v>
      </c>
    </row>
    <row r="8240" spans="1:7" x14ac:dyDescent="0.3">
      <c r="A8240">
        <v>82.350121498107896</v>
      </c>
      <c r="B8240">
        <v>26.473644</v>
      </c>
      <c r="C8240">
        <v>0.19158095</v>
      </c>
      <c r="D8240">
        <v>0.20692182000000001</v>
      </c>
      <c r="E8240">
        <v>2.941516</v>
      </c>
      <c r="F8240">
        <f t="shared" si="256"/>
        <v>6.3860316666666667E-2</v>
      </c>
      <c r="G8240">
        <f t="shared" si="257"/>
        <v>2.8301879333333333</v>
      </c>
    </row>
    <row r="8241" spans="1:7" x14ac:dyDescent="0.3">
      <c r="A8241">
        <v>82.360001564025794</v>
      </c>
      <c r="B8241">
        <v>26.424119999999998</v>
      </c>
      <c r="C8241">
        <v>0.19162092999999999</v>
      </c>
      <c r="D8241">
        <v>0.19105169999999999</v>
      </c>
      <c r="E8241">
        <v>2.9360127</v>
      </c>
      <c r="F8241">
        <f t="shared" si="256"/>
        <v>6.3873643333333327E-2</v>
      </c>
      <c r="G8241">
        <f t="shared" si="257"/>
        <v>2.8246852666666666</v>
      </c>
    </row>
    <row r="8242" spans="1:7" x14ac:dyDescent="0.3">
      <c r="A8242">
        <v>82.369996070861802</v>
      </c>
      <c r="B8242">
        <v>26.473644</v>
      </c>
      <c r="C8242">
        <v>0.19164759000000001</v>
      </c>
      <c r="D8242">
        <v>0.18983093000000001</v>
      </c>
      <c r="E8242">
        <v>2.941516</v>
      </c>
      <c r="F8242">
        <f t="shared" si="256"/>
        <v>6.3882530000000007E-2</v>
      </c>
      <c r="G8242">
        <f t="shared" si="257"/>
        <v>2.8301879333333333</v>
      </c>
    </row>
    <row r="8243" spans="1:7" x14ac:dyDescent="0.3">
      <c r="A8243">
        <v>82.3799982070922</v>
      </c>
      <c r="B8243">
        <v>26.467929999999999</v>
      </c>
      <c r="C8243">
        <v>0.19167424999999999</v>
      </c>
      <c r="D8243">
        <v>0.18861015</v>
      </c>
      <c r="E8243">
        <v>2.9408808</v>
      </c>
      <c r="F8243">
        <f t="shared" si="256"/>
        <v>6.3891416666666659E-2</v>
      </c>
      <c r="G8243">
        <f t="shared" si="257"/>
        <v>2.8295530444444443</v>
      </c>
    </row>
    <row r="8244" spans="1:7" x14ac:dyDescent="0.3">
      <c r="A8244">
        <v>82.390122413635197</v>
      </c>
      <c r="B8244">
        <v>26.446975999999999</v>
      </c>
      <c r="C8244">
        <v>0.19168758</v>
      </c>
      <c r="D8244">
        <v>0.20081793000000001</v>
      </c>
      <c r="E8244">
        <v>2.9385526</v>
      </c>
      <c r="F8244">
        <f t="shared" si="256"/>
        <v>6.3895859999999999E-2</v>
      </c>
      <c r="G8244">
        <f t="shared" si="257"/>
        <v>2.827224822222222</v>
      </c>
    </row>
    <row r="8245" spans="1:7" x14ac:dyDescent="0.3">
      <c r="A8245">
        <v>82.400124549865694</v>
      </c>
      <c r="B8245">
        <v>26.511742000000002</v>
      </c>
      <c r="C8245">
        <v>0.19171424000000001</v>
      </c>
      <c r="D8245">
        <v>0.19837637</v>
      </c>
      <c r="E8245">
        <v>2.9457485999999999</v>
      </c>
      <c r="F8245">
        <f t="shared" si="256"/>
        <v>6.3904746666666665E-2</v>
      </c>
      <c r="G8245">
        <f t="shared" si="257"/>
        <v>2.8344210444444449</v>
      </c>
    </row>
    <row r="8246" spans="1:7" x14ac:dyDescent="0.3">
      <c r="A8246">
        <v>82.410126686096106</v>
      </c>
      <c r="B8246">
        <v>26.45269</v>
      </c>
      <c r="C8246">
        <v>0.19174089999999999</v>
      </c>
      <c r="D8246">
        <v>0.19593482000000001</v>
      </c>
      <c r="E8246">
        <v>2.9391878</v>
      </c>
      <c r="F8246">
        <f t="shared" si="256"/>
        <v>6.3913633333333331E-2</v>
      </c>
      <c r="G8246">
        <f t="shared" si="257"/>
        <v>2.8278597111111115</v>
      </c>
    </row>
    <row r="8247" spans="1:7" x14ac:dyDescent="0.3">
      <c r="A8247">
        <v>82.4199991226196</v>
      </c>
      <c r="B8247">
        <v>26.490787999999998</v>
      </c>
      <c r="C8247">
        <v>0.19176756</v>
      </c>
      <c r="D8247">
        <v>0.18128548999999999</v>
      </c>
      <c r="E8247">
        <v>2.9434203999999999</v>
      </c>
      <c r="F8247">
        <f t="shared" si="256"/>
        <v>6.3922519999999997E-2</v>
      </c>
      <c r="G8247">
        <f t="shared" si="257"/>
        <v>2.8320928222222221</v>
      </c>
    </row>
    <row r="8248" spans="1:7" x14ac:dyDescent="0.3">
      <c r="A8248">
        <v>82.430123329162598</v>
      </c>
      <c r="B8248">
        <v>26.477453000000001</v>
      </c>
      <c r="C8248">
        <v>0.19179421999999999</v>
      </c>
      <c r="D8248">
        <v>0.18128548999999999</v>
      </c>
      <c r="E8248">
        <v>2.9419390000000001</v>
      </c>
      <c r="F8248">
        <f t="shared" si="256"/>
        <v>6.3931406666666662E-2</v>
      </c>
      <c r="G8248">
        <f t="shared" si="257"/>
        <v>2.8306111555555558</v>
      </c>
    </row>
    <row r="8249" spans="1:7" x14ac:dyDescent="0.3">
      <c r="A8249">
        <v>82.440003395080495</v>
      </c>
      <c r="B8249">
        <v>26.454595999999999</v>
      </c>
      <c r="C8249">
        <v>0.19182088999999999</v>
      </c>
      <c r="D8249">
        <v>0.18006470999999999</v>
      </c>
      <c r="E8249">
        <v>2.9393989999999999</v>
      </c>
      <c r="F8249">
        <f t="shared" si="256"/>
        <v>6.394029666666666E-2</v>
      </c>
      <c r="G8249">
        <f t="shared" si="257"/>
        <v>2.8280714888888889</v>
      </c>
    </row>
    <row r="8250" spans="1:7" x14ac:dyDescent="0.3">
      <c r="A8250">
        <v>82.450127601623507</v>
      </c>
      <c r="B8250">
        <v>26.502217999999999</v>
      </c>
      <c r="C8250">
        <v>0.19186088000000001</v>
      </c>
      <c r="D8250">
        <v>0.16297381999999999</v>
      </c>
      <c r="E8250">
        <v>2.9446907000000002</v>
      </c>
      <c r="F8250">
        <f t="shared" si="256"/>
        <v>6.3953626666666666E-2</v>
      </c>
      <c r="G8250">
        <f t="shared" si="257"/>
        <v>2.833362822222222</v>
      </c>
    </row>
    <row r="8251" spans="1:7" x14ac:dyDescent="0.3">
      <c r="A8251">
        <v>82.460122108459402</v>
      </c>
      <c r="B8251">
        <v>26.448881</v>
      </c>
      <c r="C8251">
        <v>0.19194085999999999</v>
      </c>
      <c r="D8251">
        <v>0.11902582</v>
      </c>
      <c r="E8251">
        <v>2.9387642999999999</v>
      </c>
      <c r="F8251">
        <f t="shared" si="256"/>
        <v>6.3980286666666664E-2</v>
      </c>
      <c r="G8251">
        <f t="shared" si="257"/>
        <v>2.827436488888889</v>
      </c>
    </row>
    <row r="8252" spans="1:7" x14ac:dyDescent="0.3">
      <c r="A8252">
        <v>82.470124244689899</v>
      </c>
      <c r="B8252">
        <v>26.507933000000001</v>
      </c>
      <c r="C8252">
        <v>0.19196752</v>
      </c>
      <c r="D8252">
        <v>0.10193493000000001</v>
      </c>
      <c r="E8252">
        <v>2.9453254000000002</v>
      </c>
      <c r="F8252">
        <f t="shared" si="256"/>
        <v>6.398917333333333E-2</v>
      </c>
      <c r="G8252">
        <f t="shared" si="257"/>
        <v>2.8339978222222224</v>
      </c>
    </row>
    <row r="8253" spans="1:7" x14ac:dyDescent="0.3">
      <c r="A8253">
        <v>82.480126380920396</v>
      </c>
      <c r="B8253">
        <v>26.513646999999999</v>
      </c>
      <c r="C8253">
        <v>0.19196752</v>
      </c>
      <c r="D8253">
        <v>0.12879204999999999</v>
      </c>
      <c r="E8253">
        <v>2.9459602999999999</v>
      </c>
      <c r="F8253">
        <f t="shared" si="256"/>
        <v>6.398917333333333E-2</v>
      </c>
      <c r="G8253">
        <f t="shared" si="257"/>
        <v>2.8346327111111109</v>
      </c>
    </row>
    <row r="8254" spans="1:7" x14ac:dyDescent="0.3">
      <c r="A8254">
        <v>82.489998817443805</v>
      </c>
      <c r="B8254">
        <v>26.488883999999999</v>
      </c>
      <c r="C8254">
        <v>0.19196752</v>
      </c>
      <c r="D8254">
        <v>0.15564916000000001</v>
      </c>
      <c r="E8254">
        <v>2.943209</v>
      </c>
      <c r="F8254">
        <f t="shared" si="256"/>
        <v>6.398917333333333E-2</v>
      </c>
      <c r="G8254">
        <f t="shared" si="257"/>
        <v>2.8318812666666666</v>
      </c>
    </row>
    <row r="8255" spans="1:7" x14ac:dyDescent="0.3">
      <c r="A8255">
        <v>82.500123023986802</v>
      </c>
      <c r="B8255">
        <v>26.532696000000001</v>
      </c>
      <c r="C8255">
        <v>0.19199417999999999</v>
      </c>
      <c r="D8255">
        <v>0.13977904999999999</v>
      </c>
      <c r="E8255">
        <v>2.9480767000000001</v>
      </c>
      <c r="F8255">
        <f t="shared" si="256"/>
        <v>6.3998059999999996E-2</v>
      </c>
      <c r="G8255">
        <f t="shared" si="257"/>
        <v>2.8367492666666667</v>
      </c>
    </row>
    <row r="8256" spans="1:7" x14ac:dyDescent="0.3">
      <c r="A8256">
        <v>82.5101251602172</v>
      </c>
      <c r="B8256">
        <v>26.473644</v>
      </c>
      <c r="C8256">
        <v>0.19199417999999999</v>
      </c>
      <c r="D8256">
        <v>0.16663615000000001</v>
      </c>
      <c r="E8256">
        <v>2.941516</v>
      </c>
      <c r="F8256">
        <f t="shared" si="256"/>
        <v>6.3998059999999996E-2</v>
      </c>
      <c r="G8256">
        <f t="shared" si="257"/>
        <v>2.8301879333333333</v>
      </c>
    </row>
    <row r="8257" spans="1:7" x14ac:dyDescent="0.3">
      <c r="A8257">
        <v>82.520127296447697</v>
      </c>
      <c r="B8257">
        <v>26.526980999999999</v>
      </c>
      <c r="C8257">
        <v>0.19199417999999999</v>
      </c>
      <c r="D8257">
        <v>0.19349326</v>
      </c>
      <c r="E8257">
        <v>2.9474420000000001</v>
      </c>
      <c r="F8257">
        <f t="shared" si="256"/>
        <v>6.3998059999999996E-2</v>
      </c>
      <c r="G8257">
        <f t="shared" si="257"/>
        <v>2.8361142666666668</v>
      </c>
    </row>
    <row r="8258" spans="1:7" x14ac:dyDescent="0.3">
      <c r="A8258">
        <v>82.530121803283606</v>
      </c>
      <c r="B8258">
        <v>26.525075999999999</v>
      </c>
      <c r="C8258">
        <v>0.19200750999999999</v>
      </c>
      <c r="D8258">
        <v>0.20692182000000001</v>
      </c>
      <c r="E8258">
        <v>2.9472303000000002</v>
      </c>
      <c r="F8258">
        <f t="shared" si="256"/>
        <v>6.4002503333333335E-2</v>
      </c>
      <c r="G8258">
        <f t="shared" si="257"/>
        <v>2.8359025999999998</v>
      </c>
    </row>
    <row r="8259" spans="1:7" x14ac:dyDescent="0.3">
      <c r="A8259">
        <v>82.540123939514103</v>
      </c>
      <c r="B8259">
        <v>26.481263999999999</v>
      </c>
      <c r="C8259">
        <v>0.19203417</v>
      </c>
      <c r="D8259">
        <v>0.20448026</v>
      </c>
      <c r="E8259">
        <v>2.9423623000000001</v>
      </c>
      <c r="F8259">
        <f t="shared" si="256"/>
        <v>6.4011390000000001E-2</v>
      </c>
      <c r="G8259">
        <f t="shared" si="257"/>
        <v>2.8310346000000002</v>
      </c>
    </row>
    <row r="8260" spans="1:7" x14ac:dyDescent="0.3">
      <c r="A8260">
        <v>82.5501260757446</v>
      </c>
      <c r="B8260">
        <v>26.526980999999999</v>
      </c>
      <c r="C8260">
        <v>0.19207415</v>
      </c>
      <c r="D8260">
        <v>0.18861015</v>
      </c>
      <c r="E8260">
        <v>2.9474420000000001</v>
      </c>
      <c r="F8260">
        <f t="shared" si="256"/>
        <v>6.4024716666666662E-2</v>
      </c>
      <c r="G8260">
        <f t="shared" si="257"/>
        <v>2.8361142666666668</v>
      </c>
    </row>
    <row r="8261" spans="1:7" x14ac:dyDescent="0.3">
      <c r="A8261">
        <v>82.559998512267995</v>
      </c>
      <c r="B8261">
        <v>26.479358999999999</v>
      </c>
      <c r="C8261">
        <v>0.19208749</v>
      </c>
      <c r="D8261">
        <v>0.20081793000000001</v>
      </c>
      <c r="E8261">
        <v>2.9421506000000002</v>
      </c>
      <c r="F8261">
        <f t="shared" si="256"/>
        <v>6.4029163333333333E-2</v>
      </c>
      <c r="G8261">
        <f t="shared" si="257"/>
        <v>2.8308229333333332</v>
      </c>
    </row>
    <row r="8262" spans="1:7" x14ac:dyDescent="0.3">
      <c r="A8262">
        <v>82.570122718811007</v>
      </c>
      <c r="B8262">
        <v>26.526980999999999</v>
      </c>
      <c r="C8262">
        <v>0.19208749</v>
      </c>
      <c r="D8262">
        <v>0.22767504</v>
      </c>
      <c r="E8262">
        <v>2.9474420000000001</v>
      </c>
      <c r="F8262">
        <f t="shared" ref="F8262:F8325" si="258">C8262/3</f>
        <v>6.4029163333333333E-2</v>
      </c>
      <c r="G8262">
        <f t="shared" ref="G8262:G8325" si="259">(B8262-$B$5)/9</f>
        <v>2.8361142666666668</v>
      </c>
    </row>
    <row r="8263" spans="1:7" x14ac:dyDescent="0.3">
      <c r="A8263">
        <v>82.580124855041504</v>
      </c>
      <c r="B8263">
        <v>26.511742000000002</v>
      </c>
      <c r="C8263">
        <v>0.19208749</v>
      </c>
      <c r="D8263">
        <v>0.24110359000000001</v>
      </c>
      <c r="E8263">
        <v>2.9457485999999999</v>
      </c>
      <c r="F8263">
        <f t="shared" si="258"/>
        <v>6.4029163333333333E-2</v>
      </c>
      <c r="G8263">
        <f t="shared" si="259"/>
        <v>2.8344210444444449</v>
      </c>
    </row>
    <row r="8264" spans="1:7" x14ac:dyDescent="0.3">
      <c r="A8264">
        <v>82.589997291564899</v>
      </c>
      <c r="B8264">
        <v>26.492692999999999</v>
      </c>
      <c r="C8264">
        <v>0.19210081000000001</v>
      </c>
      <c r="D8264">
        <v>0.25331136999999998</v>
      </c>
      <c r="E8264">
        <v>2.9436320999999999</v>
      </c>
      <c r="F8264">
        <f t="shared" si="258"/>
        <v>6.4033603333333342E-2</v>
      </c>
      <c r="G8264">
        <f t="shared" si="259"/>
        <v>2.8323044888888891</v>
      </c>
    </row>
    <row r="8265" spans="1:7" x14ac:dyDescent="0.3">
      <c r="A8265">
        <v>82.599999427795396</v>
      </c>
      <c r="B8265">
        <v>26.52317</v>
      </c>
      <c r="C8265">
        <v>0.19211413999999999</v>
      </c>
      <c r="D8265">
        <v>0.26673989999999997</v>
      </c>
      <c r="E8265">
        <v>2.9470185999999998</v>
      </c>
      <c r="F8265">
        <f t="shared" si="258"/>
        <v>6.4038046666666668E-2</v>
      </c>
      <c r="G8265">
        <f t="shared" si="259"/>
        <v>2.8356908222222224</v>
      </c>
    </row>
    <row r="8266" spans="1:7" x14ac:dyDescent="0.3">
      <c r="A8266">
        <v>82.610123634338294</v>
      </c>
      <c r="B8266">
        <v>26.479358999999999</v>
      </c>
      <c r="C8266">
        <v>0.19212747999999999</v>
      </c>
      <c r="D8266">
        <v>0.27894767999999998</v>
      </c>
      <c r="E8266">
        <v>2.9421506000000002</v>
      </c>
      <c r="F8266">
        <f t="shared" si="258"/>
        <v>6.4042493333333325E-2</v>
      </c>
      <c r="G8266">
        <f t="shared" si="259"/>
        <v>2.8308229333333332</v>
      </c>
    </row>
    <row r="8267" spans="1:7" x14ac:dyDescent="0.3">
      <c r="A8267">
        <v>82.620125770568805</v>
      </c>
      <c r="B8267">
        <v>26.519361</v>
      </c>
      <c r="C8267">
        <v>0.19214081999999999</v>
      </c>
      <c r="D8267">
        <v>0.29115545999999998</v>
      </c>
      <c r="E8267">
        <v>2.9465954000000001</v>
      </c>
      <c r="F8267">
        <f t="shared" si="258"/>
        <v>6.4046939999999997E-2</v>
      </c>
      <c r="G8267">
        <f t="shared" si="259"/>
        <v>2.8352675999999999</v>
      </c>
    </row>
    <row r="8268" spans="1:7" x14ac:dyDescent="0.3">
      <c r="A8268">
        <v>82.6299982070922</v>
      </c>
      <c r="B8268">
        <v>26.506027</v>
      </c>
      <c r="C8268">
        <v>0.19215414</v>
      </c>
      <c r="D8268">
        <v>0.30336322999999998</v>
      </c>
      <c r="E8268">
        <v>2.9451136999999998</v>
      </c>
      <c r="F8268">
        <f t="shared" si="258"/>
        <v>6.4051380000000005E-2</v>
      </c>
      <c r="G8268">
        <f t="shared" si="259"/>
        <v>2.8337860444444445</v>
      </c>
    </row>
    <row r="8269" spans="1:7" x14ac:dyDescent="0.3">
      <c r="A8269">
        <v>82.640122413635197</v>
      </c>
      <c r="B8269">
        <v>26.475549999999998</v>
      </c>
      <c r="C8269">
        <v>0.19216748</v>
      </c>
      <c r="D8269">
        <v>0.31557099999999999</v>
      </c>
      <c r="E8269">
        <v>2.9417276000000001</v>
      </c>
      <c r="F8269">
        <f t="shared" si="258"/>
        <v>6.4055826666666663E-2</v>
      </c>
      <c r="G8269">
        <f t="shared" si="259"/>
        <v>2.8303997111111112</v>
      </c>
    </row>
    <row r="8270" spans="1:7" x14ac:dyDescent="0.3">
      <c r="A8270">
        <v>82.650124549865694</v>
      </c>
      <c r="B8270">
        <v>26.521267000000002</v>
      </c>
      <c r="C8270">
        <v>0.19218081000000001</v>
      </c>
      <c r="D8270">
        <v>0.32777879999999998</v>
      </c>
      <c r="E8270">
        <v>2.9468071</v>
      </c>
      <c r="F8270">
        <f t="shared" si="258"/>
        <v>6.4060270000000002E-2</v>
      </c>
      <c r="G8270">
        <f t="shared" si="259"/>
        <v>2.8354793777777783</v>
      </c>
    </row>
    <row r="8271" spans="1:7" x14ac:dyDescent="0.3">
      <c r="A8271">
        <v>82.659996986389103</v>
      </c>
      <c r="B8271">
        <v>26.475549999999998</v>
      </c>
      <c r="C8271">
        <v>0.19219412999999999</v>
      </c>
      <c r="D8271">
        <v>0.32655802</v>
      </c>
      <c r="E8271">
        <v>2.9417276000000001</v>
      </c>
      <c r="F8271">
        <f t="shared" si="258"/>
        <v>6.4064709999999997E-2</v>
      </c>
      <c r="G8271">
        <f t="shared" si="259"/>
        <v>2.8303997111111112</v>
      </c>
    </row>
    <row r="8272" spans="1:7" x14ac:dyDescent="0.3">
      <c r="A8272">
        <v>82.6699991226196</v>
      </c>
      <c r="B8272">
        <v>26.509836</v>
      </c>
      <c r="C8272">
        <v>0.19220746999999999</v>
      </c>
      <c r="D8272">
        <v>0.33876580000000001</v>
      </c>
      <c r="E8272">
        <v>2.9455369</v>
      </c>
      <c r="F8272">
        <f t="shared" si="258"/>
        <v>6.4069156666666668E-2</v>
      </c>
      <c r="G8272">
        <f t="shared" si="259"/>
        <v>2.8342092666666669</v>
      </c>
    </row>
    <row r="8273" spans="1:7" x14ac:dyDescent="0.3">
      <c r="A8273">
        <v>82.680001258850098</v>
      </c>
      <c r="B8273">
        <v>26.490787999999998</v>
      </c>
      <c r="C8273">
        <v>0.19222079</v>
      </c>
      <c r="D8273">
        <v>0.35097358000000001</v>
      </c>
      <c r="E8273">
        <v>2.9434203999999999</v>
      </c>
      <c r="F8273">
        <f t="shared" si="258"/>
        <v>6.4073596666666663E-2</v>
      </c>
      <c r="G8273">
        <f t="shared" si="259"/>
        <v>2.8320928222222221</v>
      </c>
    </row>
    <row r="8274" spans="1:7" x14ac:dyDescent="0.3">
      <c r="A8274">
        <v>82.690003395080495</v>
      </c>
      <c r="B8274">
        <v>26.475549999999998</v>
      </c>
      <c r="C8274">
        <v>0.19223413</v>
      </c>
      <c r="D8274">
        <v>0.36318135000000001</v>
      </c>
      <c r="E8274">
        <v>2.9417276000000001</v>
      </c>
      <c r="F8274">
        <f t="shared" si="258"/>
        <v>6.4078043333333334E-2</v>
      </c>
      <c r="G8274">
        <f t="shared" si="259"/>
        <v>2.8303997111111112</v>
      </c>
    </row>
    <row r="8275" spans="1:7" x14ac:dyDescent="0.3">
      <c r="A8275">
        <v>82.700127601623507</v>
      </c>
      <c r="B8275">
        <v>26.515550000000001</v>
      </c>
      <c r="C8275">
        <v>0.19223413</v>
      </c>
      <c r="D8275">
        <v>0.39003845999999998</v>
      </c>
      <c r="E8275">
        <v>2.9461718000000001</v>
      </c>
      <c r="F8275">
        <f t="shared" si="258"/>
        <v>6.4078043333333334E-2</v>
      </c>
      <c r="G8275">
        <f t="shared" si="259"/>
        <v>2.8348441555555559</v>
      </c>
    </row>
    <row r="8276" spans="1:7" x14ac:dyDescent="0.3">
      <c r="A8276">
        <v>82.710122108459402</v>
      </c>
      <c r="B8276">
        <v>26.46031</v>
      </c>
      <c r="C8276">
        <v>0.19224744999999999</v>
      </c>
      <c r="D8276">
        <v>0.40224623999999998</v>
      </c>
      <c r="E8276">
        <v>2.9400341999999999</v>
      </c>
      <c r="F8276">
        <f t="shared" si="258"/>
        <v>6.4082483333333329E-2</v>
      </c>
      <c r="G8276">
        <f t="shared" si="259"/>
        <v>2.8287063777777779</v>
      </c>
    </row>
    <row r="8277" spans="1:7" x14ac:dyDescent="0.3">
      <c r="A8277">
        <v>82.720124244689899</v>
      </c>
      <c r="B8277">
        <v>26.502217999999999</v>
      </c>
      <c r="C8277">
        <v>0.19227411</v>
      </c>
      <c r="D8277">
        <v>0.41445399999999999</v>
      </c>
      <c r="E8277">
        <v>2.9446907000000002</v>
      </c>
      <c r="F8277">
        <f t="shared" si="258"/>
        <v>6.4091369999999995E-2</v>
      </c>
      <c r="G8277">
        <f t="shared" si="259"/>
        <v>2.833362822222222</v>
      </c>
    </row>
    <row r="8278" spans="1:7" x14ac:dyDescent="0.3">
      <c r="A8278">
        <v>82.729996681213294</v>
      </c>
      <c r="B8278">
        <v>26.502217999999999</v>
      </c>
      <c r="C8278">
        <v>0.19244739999999999</v>
      </c>
      <c r="D8278">
        <v>0.24354513999999999</v>
      </c>
      <c r="E8278">
        <v>2.9446907000000002</v>
      </c>
      <c r="F8278">
        <f t="shared" si="258"/>
        <v>6.414913333333333E-2</v>
      </c>
      <c r="G8278">
        <f t="shared" si="259"/>
        <v>2.833362822222222</v>
      </c>
    </row>
    <row r="8279" spans="1:7" x14ac:dyDescent="0.3">
      <c r="A8279">
        <v>82.740120887756305</v>
      </c>
      <c r="B8279">
        <v>26.509836</v>
      </c>
      <c r="C8279">
        <v>0.19274066000000001</v>
      </c>
      <c r="D8279">
        <v>-5.5545381999999997E-2</v>
      </c>
      <c r="E8279">
        <v>2.9455369</v>
      </c>
      <c r="F8279">
        <f t="shared" si="258"/>
        <v>6.4246886666666669E-2</v>
      </c>
      <c r="G8279">
        <f t="shared" si="259"/>
        <v>2.8342092666666669</v>
      </c>
    </row>
    <row r="8280" spans="1:7" x14ac:dyDescent="0.3">
      <c r="A8280">
        <v>82.750123023986802</v>
      </c>
      <c r="B8280">
        <v>26.599363</v>
      </c>
      <c r="C8280">
        <v>0.19262070000000001</v>
      </c>
      <c r="D8280">
        <v>9.2168710000000001E-2</v>
      </c>
      <c r="E8280">
        <v>2.9554844</v>
      </c>
      <c r="F8280">
        <f t="shared" si="258"/>
        <v>6.4206899999999997E-2</v>
      </c>
      <c r="G8280">
        <f t="shared" si="259"/>
        <v>2.8441567111111112</v>
      </c>
    </row>
    <row r="8281" spans="1:7" x14ac:dyDescent="0.3">
      <c r="A8281">
        <v>82.7600030899047</v>
      </c>
      <c r="B8281">
        <v>26.570792999999998</v>
      </c>
      <c r="C8281">
        <v>0.1924874</v>
      </c>
      <c r="D8281">
        <v>0.25453213000000002</v>
      </c>
      <c r="E8281">
        <v>2.9523098000000001</v>
      </c>
      <c r="F8281">
        <f t="shared" si="258"/>
        <v>6.4162466666666668E-2</v>
      </c>
      <c r="G8281">
        <f t="shared" si="259"/>
        <v>2.8409822666666664</v>
      </c>
    </row>
    <row r="8282" spans="1:7" x14ac:dyDescent="0.3">
      <c r="A8282">
        <v>82.770127296447697</v>
      </c>
      <c r="B8282">
        <v>26.591745</v>
      </c>
      <c r="C8282">
        <v>0.19250073000000001</v>
      </c>
      <c r="D8282">
        <v>0.2679607</v>
      </c>
      <c r="E8282">
        <v>2.9546380000000001</v>
      </c>
      <c r="F8282">
        <f t="shared" si="258"/>
        <v>6.4166910000000008E-2</v>
      </c>
      <c r="G8282">
        <f t="shared" si="259"/>
        <v>2.8433102666666668</v>
      </c>
    </row>
    <row r="8283" spans="1:7" x14ac:dyDescent="0.3">
      <c r="A8283">
        <v>82.779999732971106</v>
      </c>
      <c r="B8283">
        <v>26.576505999999998</v>
      </c>
      <c r="C8283">
        <v>0.19251405999999999</v>
      </c>
      <c r="D8283">
        <v>0.28016847</v>
      </c>
      <c r="E8283">
        <v>2.9529448</v>
      </c>
      <c r="F8283">
        <f t="shared" si="258"/>
        <v>6.4171353333333334E-2</v>
      </c>
      <c r="G8283">
        <f t="shared" si="259"/>
        <v>2.8416170444444444</v>
      </c>
    </row>
    <row r="8284" spans="1:7" x14ac:dyDescent="0.3">
      <c r="A8284">
        <v>82.790123939514103</v>
      </c>
      <c r="B8284">
        <v>26.570792999999998</v>
      </c>
      <c r="C8284">
        <v>0.19251405999999999</v>
      </c>
      <c r="D8284">
        <v>0.30702558000000002</v>
      </c>
      <c r="E8284">
        <v>2.9523098000000001</v>
      </c>
      <c r="F8284">
        <f t="shared" si="258"/>
        <v>6.4171353333333334E-2</v>
      </c>
      <c r="G8284">
        <f t="shared" si="259"/>
        <v>2.8409822666666664</v>
      </c>
    </row>
    <row r="8285" spans="1:7" x14ac:dyDescent="0.3">
      <c r="A8285">
        <v>82.8001260757446</v>
      </c>
      <c r="B8285">
        <v>26.593648999999999</v>
      </c>
      <c r="C8285">
        <v>0.19251405999999999</v>
      </c>
      <c r="D8285">
        <v>0.33388269999999998</v>
      </c>
      <c r="E8285">
        <v>2.9548494999999999</v>
      </c>
      <c r="F8285">
        <f t="shared" si="258"/>
        <v>6.4171353333333334E-2</v>
      </c>
      <c r="G8285">
        <f t="shared" si="259"/>
        <v>2.8435218222222223</v>
      </c>
    </row>
    <row r="8286" spans="1:7" x14ac:dyDescent="0.3">
      <c r="A8286">
        <v>82.810128211975098</v>
      </c>
      <c r="B8286">
        <v>26.534600000000001</v>
      </c>
      <c r="C8286">
        <v>0.19251405999999999</v>
      </c>
      <c r="D8286">
        <v>0.3607398</v>
      </c>
      <c r="E8286">
        <v>2.9482881999999999</v>
      </c>
      <c r="F8286">
        <f t="shared" si="258"/>
        <v>6.4171353333333334E-2</v>
      </c>
      <c r="G8286">
        <f t="shared" si="259"/>
        <v>2.8369608222222222</v>
      </c>
    </row>
    <row r="8287" spans="1:7" x14ac:dyDescent="0.3">
      <c r="A8287">
        <v>82.820122718811007</v>
      </c>
      <c r="B8287">
        <v>26.589839999999999</v>
      </c>
      <c r="C8287">
        <v>0.19251405999999999</v>
      </c>
      <c r="D8287">
        <v>0.37416833999999999</v>
      </c>
      <c r="E8287">
        <v>2.9544263000000002</v>
      </c>
      <c r="F8287">
        <f t="shared" si="258"/>
        <v>6.4171353333333334E-2</v>
      </c>
      <c r="G8287">
        <f t="shared" si="259"/>
        <v>2.8430985999999998</v>
      </c>
    </row>
    <row r="8288" spans="1:7" x14ac:dyDescent="0.3">
      <c r="A8288">
        <v>82.830002784729004</v>
      </c>
      <c r="B8288">
        <v>26.553650000000001</v>
      </c>
      <c r="C8288">
        <v>0.19251405999999999</v>
      </c>
      <c r="D8288">
        <v>0.40102544000000001</v>
      </c>
      <c r="E8288">
        <v>2.9504054000000002</v>
      </c>
      <c r="F8288">
        <f t="shared" si="258"/>
        <v>6.4171353333333334E-2</v>
      </c>
      <c r="G8288">
        <f t="shared" si="259"/>
        <v>2.839077488888889</v>
      </c>
    </row>
    <row r="8289" spans="1:7" x14ac:dyDescent="0.3">
      <c r="A8289">
        <v>82.840126991271902</v>
      </c>
      <c r="B8289">
        <v>26.54222</v>
      </c>
      <c r="C8289">
        <v>0.19272733</v>
      </c>
      <c r="D8289">
        <v>0.21546725999999999</v>
      </c>
      <c r="E8289">
        <v>2.9491350000000001</v>
      </c>
      <c r="F8289">
        <f t="shared" si="258"/>
        <v>6.4242443333333329E-2</v>
      </c>
      <c r="G8289">
        <f t="shared" si="259"/>
        <v>2.8378074888888891</v>
      </c>
    </row>
    <row r="8290" spans="1:7" x14ac:dyDescent="0.3">
      <c r="A8290">
        <v>82.849999427795396</v>
      </c>
      <c r="B8290">
        <v>26.608889000000001</v>
      </c>
      <c r="C8290">
        <v>0.1929806</v>
      </c>
      <c r="D8290">
        <v>-4.0896050000000003E-2</v>
      </c>
      <c r="E8290">
        <v>2.9565429999999999</v>
      </c>
      <c r="F8290">
        <f t="shared" si="258"/>
        <v>6.4326866666666663E-2</v>
      </c>
      <c r="G8290">
        <f t="shared" si="259"/>
        <v>2.8452151555555556</v>
      </c>
    </row>
    <row r="8291" spans="1:7" x14ac:dyDescent="0.3">
      <c r="A8291">
        <v>82.860001564025794</v>
      </c>
      <c r="B8291">
        <v>26.580314999999999</v>
      </c>
      <c r="C8291">
        <v>0.19287397000000001</v>
      </c>
      <c r="D8291">
        <v>9.3389490000000006E-2</v>
      </c>
      <c r="E8291">
        <v>2.9533681999999999</v>
      </c>
      <c r="F8291">
        <f t="shared" si="258"/>
        <v>6.4291323333333331E-2</v>
      </c>
      <c r="G8291">
        <f t="shared" si="259"/>
        <v>2.8420402666666664</v>
      </c>
    </row>
    <row r="8292" spans="1:7" x14ac:dyDescent="0.3">
      <c r="A8292">
        <v>82.869996070861802</v>
      </c>
      <c r="B8292">
        <v>26.626031999999999</v>
      </c>
      <c r="C8292">
        <v>0.19275398999999999</v>
      </c>
      <c r="D8292">
        <v>0.24110359000000001</v>
      </c>
      <c r="E8292">
        <v>2.9584476999999998</v>
      </c>
      <c r="F8292">
        <f t="shared" si="258"/>
        <v>6.4251329999999995E-2</v>
      </c>
      <c r="G8292">
        <f t="shared" si="259"/>
        <v>2.8471199333333335</v>
      </c>
    </row>
    <row r="8293" spans="1:7" x14ac:dyDescent="0.3">
      <c r="A8293">
        <v>82.8799982070922</v>
      </c>
      <c r="B8293">
        <v>26.603173999999999</v>
      </c>
      <c r="C8293">
        <v>0.19275398999999999</v>
      </c>
      <c r="D8293">
        <v>0.26673989999999997</v>
      </c>
      <c r="E8293">
        <v>2.955908</v>
      </c>
      <c r="F8293">
        <f t="shared" si="258"/>
        <v>6.4251329999999995E-2</v>
      </c>
      <c r="G8293">
        <f t="shared" si="259"/>
        <v>2.8445801555555557</v>
      </c>
    </row>
    <row r="8294" spans="1:7" x14ac:dyDescent="0.3">
      <c r="A8294">
        <v>82.890122413635197</v>
      </c>
      <c r="B8294">
        <v>26.5746</v>
      </c>
      <c r="C8294">
        <v>0.19275398999999999</v>
      </c>
      <c r="D8294">
        <v>0.293597</v>
      </c>
      <c r="E8294">
        <v>2.9527329999999998</v>
      </c>
      <c r="F8294">
        <f t="shared" si="258"/>
        <v>6.4251329999999995E-2</v>
      </c>
      <c r="G8294">
        <f t="shared" si="259"/>
        <v>2.8414052666666669</v>
      </c>
    </row>
    <row r="8295" spans="1:7" x14ac:dyDescent="0.3">
      <c r="A8295">
        <v>82.900002479553194</v>
      </c>
      <c r="B8295">
        <v>26.606983</v>
      </c>
      <c r="C8295">
        <v>0.19275398999999999</v>
      </c>
      <c r="D8295">
        <v>0.30702558000000002</v>
      </c>
      <c r="E8295">
        <v>2.9563313</v>
      </c>
      <c r="F8295">
        <f t="shared" si="258"/>
        <v>6.4251329999999995E-2</v>
      </c>
      <c r="G8295">
        <f t="shared" si="259"/>
        <v>2.8450033777777777</v>
      </c>
    </row>
    <row r="8296" spans="1:7" x14ac:dyDescent="0.3">
      <c r="A8296">
        <v>82.910126686096106</v>
      </c>
      <c r="B8296">
        <v>26.559363999999999</v>
      </c>
      <c r="C8296">
        <v>0.19275398999999999</v>
      </c>
      <c r="D8296">
        <v>0.33388269999999998</v>
      </c>
      <c r="E8296">
        <v>2.9510399999999999</v>
      </c>
      <c r="F8296">
        <f t="shared" si="258"/>
        <v>6.4251329999999995E-2</v>
      </c>
      <c r="G8296">
        <f t="shared" si="259"/>
        <v>2.8397123777777775</v>
      </c>
    </row>
    <row r="8297" spans="1:7" x14ac:dyDescent="0.3">
      <c r="A8297">
        <v>82.9199991226196</v>
      </c>
      <c r="B8297">
        <v>26.593648999999999</v>
      </c>
      <c r="C8297">
        <v>0.19275398999999999</v>
      </c>
      <c r="D8297">
        <v>0.3607398</v>
      </c>
      <c r="E8297">
        <v>2.9548494999999999</v>
      </c>
      <c r="F8297">
        <f t="shared" si="258"/>
        <v>6.4251329999999995E-2</v>
      </c>
      <c r="G8297">
        <f t="shared" si="259"/>
        <v>2.8435218222222223</v>
      </c>
    </row>
    <row r="8298" spans="1:7" x14ac:dyDescent="0.3">
      <c r="A8298">
        <v>82.930123329162598</v>
      </c>
      <c r="B8298">
        <v>26.586030999999998</v>
      </c>
      <c r="C8298">
        <v>0.19275398999999999</v>
      </c>
      <c r="D8298">
        <v>0.38759690000000002</v>
      </c>
      <c r="E8298">
        <v>2.9540030000000002</v>
      </c>
      <c r="F8298">
        <f t="shared" si="258"/>
        <v>6.4251329999999995E-2</v>
      </c>
      <c r="G8298">
        <f t="shared" si="259"/>
        <v>2.8426753777777778</v>
      </c>
    </row>
    <row r="8299" spans="1:7" x14ac:dyDescent="0.3">
      <c r="A8299">
        <v>82.940125465392995</v>
      </c>
      <c r="B8299">
        <v>26.549838999999999</v>
      </c>
      <c r="C8299">
        <v>0.19275398999999999</v>
      </c>
      <c r="D8299">
        <v>0.41445399999999999</v>
      </c>
      <c r="E8299">
        <v>2.9499816999999999</v>
      </c>
      <c r="F8299">
        <f t="shared" si="258"/>
        <v>6.4251329999999995E-2</v>
      </c>
      <c r="G8299">
        <f t="shared" si="259"/>
        <v>2.8386540444444446</v>
      </c>
    </row>
    <row r="8300" spans="1:7" x14ac:dyDescent="0.3">
      <c r="A8300">
        <v>82.949997901916504</v>
      </c>
      <c r="B8300">
        <v>26.606983</v>
      </c>
      <c r="C8300">
        <v>0.19276731999999999</v>
      </c>
      <c r="D8300">
        <v>0.42666179999999998</v>
      </c>
      <c r="E8300">
        <v>2.9563313</v>
      </c>
      <c r="F8300">
        <f t="shared" si="258"/>
        <v>6.4255773333333335E-2</v>
      </c>
      <c r="G8300">
        <f t="shared" si="259"/>
        <v>2.8450033777777777</v>
      </c>
    </row>
    <row r="8301" spans="1:7" x14ac:dyDescent="0.3">
      <c r="A8301">
        <v>82.960122108459402</v>
      </c>
      <c r="B8301">
        <v>26.544125000000001</v>
      </c>
      <c r="C8301">
        <v>0.19292729</v>
      </c>
      <c r="D8301">
        <v>0.28383079999999999</v>
      </c>
      <c r="E8301">
        <v>2.9493467999999998</v>
      </c>
      <c r="F8301">
        <f t="shared" si="258"/>
        <v>6.4309096666666662E-2</v>
      </c>
      <c r="G8301">
        <f t="shared" si="259"/>
        <v>2.8380191555555556</v>
      </c>
    </row>
    <row r="8302" spans="1:7" x14ac:dyDescent="0.3">
      <c r="A8302">
        <v>82.970002174377399</v>
      </c>
      <c r="B8302">
        <v>26.591745</v>
      </c>
      <c r="C8302">
        <v>0.19326054000000001</v>
      </c>
      <c r="D8302">
        <v>-4.0896050000000003E-2</v>
      </c>
      <c r="E8302">
        <v>2.9546380000000001</v>
      </c>
      <c r="F8302">
        <f t="shared" si="258"/>
        <v>6.4420180000000007E-2</v>
      </c>
      <c r="G8302">
        <f t="shared" si="259"/>
        <v>2.8433102666666668</v>
      </c>
    </row>
    <row r="8303" spans="1:7" x14ac:dyDescent="0.3">
      <c r="A8303">
        <v>82.980126380920396</v>
      </c>
      <c r="B8303">
        <v>26.616508</v>
      </c>
      <c r="C8303">
        <v>0.19323388</v>
      </c>
      <c r="D8303">
        <v>-1.8311664000000001E-3</v>
      </c>
      <c r="E8303">
        <v>2.9573893999999998</v>
      </c>
      <c r="F8303">
        <f t="shared" si="258"/>
        <v>6.4411293333333328E-2</v>
      </c>
      <c r="G8303">
        <f t="shared" si="259"/>
        <v>2.8460617111111111</v>
      </c>
    </row>
    <row r="8304" spans="1:7" x14ac:dyDescent="0.3">
      <c r="A8304">
        <v>82.990120887756305</v>
      </c>
      <c r="B8304">
        <v>26.610793999999999</v>
      </c>
      <c r="C8304">
        <v>0.19312724000000001</v>
      </c>
      <c r="D8304">
        <v>0.11902582</v>
      </c>
      <c r="E8304">
        <v>2.9567546999999998</v>
      </c>
      <c r="F8304">
        <f t="shared" si="258"/>
        <v>6.4375746666666664E-2</v>
      </c>
      <c r="G8304">
        <f t="shared" si="259"/>
        <v>2.8454268222222221</v>
      </c>
    </row>
    <row r="8305" spans="1:7" x14ac:dyDescent="0.3">
      <c r="A8305">
        <v>83.000123023986802</v>
      </c>
      <c r="B8305">
        <v>26.654606000000001</v>
      </c>
      <c r="C8305">
        <v>0.19312724000000001</v>
      </c>
      <c r="D8305">
        <v>0.15931149</v>
      </c>
      <c r="E8305">
        <v>2.9616224999999998</v>
      </c>
      <c r="F8305">
        <f t="shared" si="258"/>
        <v>6.4375746666666664E-2</v>
      </c>
      <c r="G8305">
        <f t="shared" si="259"/>
        <v>2.8502948222222226</v>
      </c>
    </row>
    <row r="8306" spans="1:7" x14ac:dyDescent="0.3">
      <c r="A8306">
        <v>83.0100030899047</v>
      </c>
      <c r="B8306">
        <v>26.591745</v>
      </c>
      <c r="C8306">
        <v>0.19312724000000001</v>
      </c>
      <c r="D8306">
        <v>0.18616859999999999</v>
      </c>
      <c r="E8306">
        <v>2.9546380000000001</v>
      </c>
      <c r="F8306">
        <f t="shared" si="258"/>
        <v>6.4375746666666664E-2</v>
      </c>
      <c r="G8306">
        <f t="shared" si="259"/>
        <v>2.8433102666666668</v>
      </c>
    </row>
    <row r="8307" spans="1:7" x14ac:dyDescent="0.3">
      <c r="A8307">
        <v>83.020127296447697</v>
      </c>
      <c r="B8307">
        <v>26.650797000000001</v>
      </c>
      <c r="C8307">
        <v>0.19312724000000001</v>
      </c>
      <c r="D8307">
        <v>0.21302570000000001</v>
      </c>
      <c r="E8307">
        <v>2.9611993000000001</v>
      </c>
      <c r="F8307">
        <f t="shared" si="258"/>
        <v>6.4375746666666664E-2</v>
      </c>
      <c r="G8307">
        <f t="shared" si="259"/>
        <v>2.8498716000000002</v>
      </c>
    </row>
    <row r="8308" spans="1:7" x14ac:dyDescent="0.3">
      <c r="A8308">
        <v>83.030121803283606</v>
      </c>
      <c r="B8308">
        <v>26.64508</v>
      </c>
      <c r="C8308">
        <v>0.19312724000000001</v>
      </c>
      <c r="D8308">
        <v>0.23988281</v>
      </c>
      <c r="E8308">
        <v>2.9605640000000002</v>
      </c>
      <c r="F8308">
        <f t="shared" si="258"/>
        <v>6.4375746666666664E-2</v>
      </c>
      <c r="G8308">
        <f t="shared" si="259"/>
        <v>2.8492363777777778</v>
      </c>
    </row>
    <row r="8309" spans="1:7" x14ac:dyDescent="0.3">
      <c r="A8309">
        <v>83.040123939514103</v>
      </c>
      <c r="B8309">
        <v>26.599363</v>
      </c>
      <c r="C8309">
        <v>0.19314058000000001</v>
      </c>
      <c r="D8309">
        <v>0.25209057000000001</v>
      </c>
      <c r="E8309">
        <v>2.9554844</v>
      </c>
      <c r="F8309">
        <f t="shared" si="258"/>
        <v>6.4380193333333335E-2</v>
      </c>
      <c r="G8309">
        <f t="shared" si="259"/>
        <v>2.8441567111111112</v>
      </c>
    </row>
    <row r="8310" spans="1:7" x14ac:dyDescent="0.3">
      <c r="A8310">
        <v>83.0501260757446</v>
      </c>
      <c r="B8310">
        <v>26.639365999999999</v>
      </c>
      <c r="C8310">
        <v>0.19314058000000001</v>
      </c>
      <c r="D8310">
        <v>0.27894767999999998</v>
      </c>
      <c r="E8310">
        <v>2.9599291999999999</v>
      </c>
      <c r="F8310">
        <f t="shared" si="258"/>
        <v>6.4380193333333335E-2</v>
      </c>
      <c r="G8310">
        <f t="shared" si="259"/>
        <v>2.8486014888888889</v>
      </c>
    </row>
    <row r="8311" spans="1:7" x14ac:dyDescent="0.3">
      <c r="A8311">
        <v>83.060128211975098</v>
      </c>
      <c r="B8311">
        <v>26.586030999999998</v>
      </c>
      <c r="C8311">
        <v>0.19314058000000001</v>
      </c>
      <c r="D8311">
        <v>0.29237625</v>
      </c>
      <c r="E8311">
        <v>2.9540030000000002</v>
      </c>
      <c r="F8311">
        <f t="shared" si="258"/>
        <v>6.4380193333333335E-2</v>
      </c>
      <c r="G8311">
        <f t="shared" si="259"/>
        <v>2.8426753777777778</v>
      </c>
    </row>
    <row r="8312" spans="1:7" x14ac:dyDescent="0.3">
      <c r="A8312">
        <v>83.070000648498507</v>
      </c>
      <c r="B8312">
        <v>26.616508</v>
      </c>
      <c r="C8312">
        <v>0.19314058000000001</v>
      </c>
      <c r="D8312">
        <v>0.31923336000000002</v>
      </c>
      <c r="E8312">
        <v>2.9573893999999998</v>
      </c>
      <c r="F8312">
        <f t="shared" si="258"/>
        <v>6.4380193333333335E-2</v>
      </c>
      <c r="G8312">
        <f t="shared" si="259"/>
        <v>2.8460617111111111</v>
      </c>
    </row>
    <row r="8313" spans="1:7" x14ac:dyDescent="0.3">
      <c r="A8313">
        <v>83.080124855041504</v>
      </c>
      <c r="B8313">
        <v>26.629843000000001</v>
      </c>
      <c r="C8313">
        <v>0.19314058000000001</v>
      </c>
      <c r="D8313">
        <v>0.34609046999999998</v>
      </c>
      <c r="E8313">
        <v>2.9588711000000001</v>
      </c>
      <c r="F8313">
        <f t="shared" si="258"/>
        <v>6.4380193333333335E-2</v>
      </c>
      <c r="G8313">
        <f t="shared" si="259"/>
        <v>2.8475433777777779</v>
      </c>
    </row>
    <row r="8314" spans="1:7" x14ac:dyDescent="0.3">
      <c r="A8314">
        <v>83.090126991271902</v>
      </c>
      <c r="B8314">
        <v>26.593648999999999</v>
      </c>
      <c r="C8314">
        <v>0.19314058000000001</v>
      </c>
      <c r="D8314">
        <v>0.37294757000000001</v>
      </c>
      <c r="E8314">
        <v>2.9548494999999999</v>
      </c>
      <c r="F8314">
        <f t="shared" si="258"/>
        <v>6.4380193333333335E-2</v>
      </c>
      <c r="G8314">
        <f t="shared" si="259"/>
        <v>2.8435218222222223</v>
      </c>
    </row>
    <row r="8315" spans="1:7" x14ac:dyDescent="0.3">
      <c r="A8315">
        <v>83.100121498107896</v>
      </c>
      <c r="B8315">
        <v>26.635556999999999</v>
      </c>
      <c r="C8315">
        <v>0.19314058000000001</v>
      </c>
      <c r="D8315">
        <v>0.39980468000000002</v>
      </c>
      <c r="E8315">
        <v>2.9595060000000002</v>
      </c>
      <c r="F8315">
        <f t="shared" si="258"/>
        <v>6.4380193333333335E-2</v>
      </c>
      <c r="G8315">
        <f t="shared" si="259"/>
        <v>2.8481782666666664</v>
      </c>
    </row>
    <row r="8316" spans="1:7" x14ac:dyDescent="0.3">
      <c r="A8316">
        <v>83.110123634338294</v>
      </c>
      <c r="B8316">
        <v>26.580314999999999</v>
      </c>
      <c r="C8316">
        <v>0.19315389999999999</v>
      </c>
      <c r="D8316">
        <v>0.41201246000000002</v>
      </c>
      <c r="E8316">
        <v>2.9533681999999999</v>
      </c>
      <c r="F8316">
        <f t="shared" si="258"/>
        <v>6.438463333333333E-2</v>
      </c>
      <c r="G8316">
        <f t="shared" si="259"/>
        <v>2.8420402666666664</v>
      </c>
    </row>
    <row r="8317" spans="1:7" x14ac:dyDescent="0.3">
      <c r="A8317">
        <v>83.119996070861802</v>
      </c>
      <c r="B8317">
        <v>26.622223000000002</v>
      </c>
      <c r="C8317">
        <v>0.19344717</v>
      </c>
      <c r="D8317">
        <v>0.12757126999999999</v>
      </c>
      <c r="E8317">
        <v>2.9580245000000001</v>
      </c>
      <c r="F8317">
        <f t="shared" si="258"/>
        <v>6.4482390000000001E-2</v>
      </c>
      <c r="G8317">
        <f t="shared" si="259"/>
        <v>2.8466967111111114</v>
      </c>
    </row>
    <row r="8318" spans="1:7" x14ac:dyDescent="0.3">
      <c r="A8318">
        <v>83.130127906799302</v>
      </c>
      <c r="B8318">
        <v>26.635556999999999</v>
      </c>
      <c r="C8318">
        <v>0.19371377000000001</v>
      </c>
      <c r="D8318">
        <v>-0.12879204999999999</v>
      </c>
      <c r="E8318">
        <v>2.9595060000000002</v>
      </c>
      <c r="F8318">
        <f t="shared" si="258"/>
        <v>6.4571256666666674E-2</v>
      </c>
      <c r="G8318">
        <f t="shared" si="259"/>
        <v>2.8481782666666664</v>
      </c>
    </row>
    <row r="8319" spans="1:7" x14ac:dyDescent="0.3">
      <c r="A8319">
        <v>83.140000343322697</v>
      </c>
      <c r="B8319">
        <v>26.650797000000001</v>
      </c>
      <c r="C8319">
        <v>0.19364712000000001</v>
      </c>
      <c r="D8319">
        <v>-6.1649269999999999E-2</v>
      </c>
      <c r="E8319">
        <v>2.9611993000000001</v>
      </c>
      <c r="F8319">
        <f t="shared" si="258"/>
        <v>6.4549040000000002E-2</v>
      </c>
      <c r="G8319">
        <f t="shared" si="259"/>
        <v>2.8498716000000002</v>
      </c>
    </row>
    <row r="8320" spans="1:7" x14ac:dyDescent="0.3">
      <c r="A8320">
        <v>83.150124549865694</v>
      </c>
      <c r="B8320">
        <v>26.721274999999999</v>
      </c>
      <c r="C8320">
        <v>0.19359380000000001</v>
      </c>
      <c r="D8320">
        <v>3.2350607000000003E-2</v>
      </c>
      <c r="E8320">
        <v>2.9690300999999999</v>
      </c>
      <c r="F8320">
        <f t="shared" si="258"/>
        <v>6.453126666666667E-2</v>
      </c>
      <c r="G8320">
        <f t="shared" si="259"/>
        <v>2.8577024888888887</v>
      </c>
    </row>
    <row r="8321" spans="1:7" x14ac:dyDescent="0.3">
      <c r="A8321">
        <v>83.159996986389103</v>
      </c>
      <c r="B8321">
        <v>26.675560000000001</v>
      </c>
      <c r="C8321">
        <v>0.19359380000000001</v>
      </c>
      <c r="D8321">
        <v>5.9207715000000001E-2</v>
      </c>
      <c r="E8321">
        <v>2.9639506</v>
      </c>
      <c r="F8321">
        <f t="shared" si="258"/>
        <v>6.453126666666667E-2</v>
      </c>
      <c r="G8321">
        <f t="shared" si="259"/>
        <v>2.8526230444444445</v>
      </c>
    </row>
    <row r="8322" spans="1:7" x14ac:dyDescent="0.3">
      <c r="A8322">
        <v>83.1699991226196</v>
      </c>
      <c r="B8322">
        <v>26.704129999999999</v>
      </c>
      <c r="C8322">
        <v>0.19359380000000001</v>
      </c>
      <c r="D8322">
        <v>8.606482E-2</v>
      </c>
      <c r="E8322">
        <v>2.9671251999999999</v>
      </c>
      <c r="F8322">
        <f t="shared" si="258"/>
        <v>6.453126666666667E-2</v>
      </c>
      <c r="G8322">
        <f t="shared" si="259"/>
        <v>2.8557974888888888</v>
      </c>
    </row>
    <row r="8323" spans="1:7" x14ac:dyDescent="0.3">
      <c r="A8323">
        <v>83.180001258850098</v>
      </c>
      <c r="B8323">
        <v>26.692703000000002</v>
      </c>
      <c r="C8323">
        <v>0.19360711999999999</v>
      </c>
      <c r="D8323">
        <v>9.8272600000000002E-2</v>
      </c>
      <c r="E8323">
        <v>2.9658555999999998</v>
      </c>
      <c r="F8323">
        <f t="shared" si="258"/>
        <v>6.4535706666666665E-2</v>
      </c>
      <c r="G8323">
        <f t="shared" si="259"/>
        <v>2.8545278222222223</v>
      </c>
    </row>
    <row r="8324" spans="1:7" x14ac:dyDescent="0.3">
      <c r="A8324">
        <v>83.190003395080495</v>
      </c>
      <c r="B8324">
        <v>26.648890999999999</v>
      </c>
      <c r="C8324">
        <v>0.19360711999999999</v>
      </c>
      <c r="D8324">
        <v>0.12512971000000001</v>
      </c>
      <c r="E8324">
        <v>2.9609876000000002</v>
      </c>
      <c r="F8324">
        <f t="shared" si="258"/>
        <v>6.4535706666666665E-2</v>
      </c>
      <c r="G8324">
        <f t="shared" si="259"/>
        <v>2.8496598222222222</v>
      </c>
    </row>
    <row r="8325" spans="1:7" x14ac:dyDescent="0.3">
      <c r="A8325">
        <v>83.200127601623507</v>
      </c>
      <c r="B8325">
        <v>26.675560000000001</v>
      </c>
      <c r="C8325">
        <v>0.19362045999999999</v>
      </c>
      <c r="D8325">
        <v>0.13733749000000001</v>
      </c>
      <c r="E8325">
        <v>2.9639506</v>
      </c>
      <c r="F8325">
        <f t="shared" si="258"/>
        <v>6.4540153333333336E-2</v>
      </c>
      <c r="G8325">
        <f t="shared" si="259"/>
        <v>2.8526230444444445</v>
      </c>
    </row>
    <row r="8326" spans="1:7" x14ac:dyDescent="0.3">
      <c r="A8326">
        <v>83.210122108459402</v>
      </c>
      <c r="B8326">
        <v>26.64508</v>
      </c>
      <c r="C8326">
        <v>0.19362045999999999</v>
      </c>
      <c r="D8326">
        <v>0.1641946</v>
      </c>
      <c r="E8326">
        <v>2.9605640000000002</v>
      </c>
      <c r="F8326">
        <f t="shared" ref="F8326:F8389" si="260">C8326/3</f>
        <v>6.4540153333333336E-2</v>
      </c>
      <c r="G8326">
        <f t="shared" ref="G8326:G8389" si="261">(B8326-$B$5)/9</f>
        <v>2.8492363777777778</v>
      </c>
    </row>
    <row r="8327" spans="1:7" x14ac:dyDescent="0.3">
      <c r="A8327">
        <v>83.220124244689899</v>
      </c>
      <c r="B8327">
        <v>26.667940000000002</v>
      </c>
      <c r="C8327">
        <v>0.19362045999999999</v>
      </c>
      <c r="D8327">
        <v>0.17762315000000001</v>
      </c>
      <c r="E8327">
        <v>2.963104</v>
      </c>
      <c r="F8327">
        <f t="shared" si="260"/>
        <v>6.4540153333333336E-2</v>
      </c>
      <c r="G8327">
        <f t="shared" si="261"/>
        <v>2.851776377777778</v>
      </c>
    </row>
    <row r="8328" spans="1:7" x14ac:dyDescent="0.3">
      <c r="A8328">
        <v>83.229996681213294</v>
      </c>
      <c r="B8328">
        <v>26.688894000000001</v>
      </c>
      <c r="C8328">
        <v>0.19364712000000001</v>
      </c>
      <c r="D8328">
        <v>0.17518159999999999</v>
      </c>
      <c r="E8328">
        <v>2.9654324000000001</v>
      </c>
      <c r="F8328">
        <f t="shared" si="260"/>
        <v>6.4549040000000002E-2</v>
      </c>
      <c r="G8328">
        <f t="shared" si="261"/>
        <v>2.8541046000000003</v>
      </c>
    </row>
    <row r="8329" spans="1:7" x14ac:dyDescent="0.3">
      <c r="A8329">
        <v>83.239998817443805</v>
      </c>
      <c r="B8329">
        <v>26.629843000000001</v>
      </c>
      <c r="C8329">
        <v>0.19366043999999999</v>
      </c>
      <c r="D8329">
        <v>0.18738937</v>
      </c>
      <c r="E8329">
        <v>2.9588711000000001</v>
      </c>
      <c r="F8329">
        <f t="shared" si="260"/>
        <v>6.4553479999999996E-2</v>
      </c>
      <c r="G8329">
        <f t="shared" si="261"/>
        <v>2.8475433777777779</v>
      </c>
    </row>
    <row r="8330" spans="1:7" x14ac:dyDescent="0.3">
      <c r="A8330">
        <v>83.250000953674302</v>
      </c>
      <c r="B8330">
        <v>26.66413</v>
      </c>
      <c r="C8330">
        <v>0.1936871</v>
      </c>
      <c r="D8330">
        <v>0.18494782000000001</v>
      </c>
      <c r="E8330">
        <v>2.9626807999999998</v>
      </c>
      <c r="F8330">
        <f t="shared" si="260"/>
        <v>6.4562366666666662E-2</v>
      </c>
      <c r="G8330">
        <f t="shared" si="261"/>
        <v>2.8513530444444446</v>
      </c>
    </row>
    <row r="8331" spans="1:7" x14ac:dyDescent="0.3">
      <c r="A8331">
        <v>83.2600030899047</v>
      </c>
      <c r="B8331">
        <v>26.627936999999999</v>
      </c>
      <c r="C8331">
        <v>0.19371377000000001</v>
      </c>
      <c r="D8331">
        <v>0.19715559999999999</v>
      </c>
      <c r="E8331">
        <v>2.9586594000000002</v>
      </c>
      <c r="F8331">
        <f t="shared" si="260"/>
        <v>6.4571256666666674E-2</v>
      </c>
      <c r="G8331">
        <f t="shared" si="261"/>
        <v>2.8473316</v>
      </c>
    </row>
    <row r="8332" spans="1:7" x14ac:dyDescent="0.3">
      <c r="A8332">
        <v>83.269997596740694</v>
      </c>
      <c r="B8332">
        <v>26.68318</v>
      </c>
      <c r="C8332">
        <v>0.19372708999999999</v>
      </c>
      <c r="D8332">
        <v>0.19471404</v>
      </c>
      <c r="E8332">
        <v>2.9647975</v>
      </c>
      <c r="F8332">
        <f t="shared" si="260"/>
        <v>6.4575696666666668E-2</v>
      </c>
      <c r="G8332">
        <f t="shared" si="261"/>
        <v>2.8534697111111114</v>
      </c>
    </row>
    <row r="8333" spans="1:7" x14ac:dyDescent="0.3">
      <c r="A8333">
        <v>83.279999732971106</v>
      </c>
      <c r="B8333">
        <v>26.662226</v>
      </c>
      <c r="C8333">
        <v>0.19375376</v>
      </c>
      <c r="D8333">
        <v>0.19227248</v>
      </c>
      <c r="E8333">
        <v>2.9624693</v>
      </c>
      <c r="F8333">
        <f t="shared" si="260"/>
        <v>6.4584586666666666E-2</v>
      </c>
      <c r="G8333">
        <f t="shared" si="261"/>
        <v>2.8511414888888891</v>
      </c>
    </row>
    <row r="8334" spans="1:7" x14ac:dyDescent="0.3">
      <c r="A8334">
        <v>83.290123939514103</v>
      </c>
      <c r="B8334">
        <v>26.631746</v>
      </c>
      <c r="C8334">
        <v>0.19378042000000001</v>
      </c>
      <c r="D8334">
        <v>0.19105169999999999</v>
      </c>
      <c r="E8334">
        <v>2.9590825999999999</v>
      </c>
      <c r="F8334">
        <f t="shared" si="260"/>
        <v>6.4593473333333332E-2</v>
      </c>
      <c r="G8334">
        <f t="shared" si="261"/>
        <v>2.8477548222222224</v>
      </c>
    </row>
    <row r="8335" spans="1:7" x14ac:dyDescent="0.3">
      <c r="A8335">
        <v>83.299996376037598</v>
      </c>
      <c r="B8335">
        <v>26.667940000000002</v>
      </c>
      <c r="C8335">
        <v>0.19379376000000001</v>
      </c>
      <c r="D8335">
        <v>0.18983093000000001</v>
      </c>
      <c r="E8335">
        <v>2.963104</v>
      </c>
      <c r="F8335">
        <f t="shared" si="260"/>
        <v>6.4597920000000003E-2</v>
      </c>
      <c r="G8335">
        <f t="shared" si="261"/>
        <v>2.851776377777778</v>
      </c>
    </row>
    <row r="8336" spans="1:7" x14ac:dyDescent="0.3">
      <c r="A8336">
        <v>83.310128211975098</v>
      </c>
      <c r="B8336">
        <v>26.629843000000001</v>
      </c>
      <c r="C8336">
        <v>0.19382041999999999</v>
      </c>
      <c r="D8336">
        <v>0.18861015</v>
      </c>
      <c r="E8336">
        <v>2.9588711000000001</v>
      </c>
      <c r="F8336">
        <f t="shared" si="260"/>
        <v>6.4606806666666669E-2</v>
      </c>
      <c r="G8336">
        <f t="shared" si="261"/>
        <v>2.8475433777777779</v>
      </c>
    </row>
    <row r="8337" spans="1:7" x14ac:dyDescent="0.3">
      <c r="A8337">
        <v>83.320122718811007</v>
      </c>
      <c r="B8337">
        <v>26.667940000000002</v>
      </c>
      <c r="C8337">
        <v>0.19383374</v>
      </c>
      <c r="D8337">
        <v>0.20081793000000001</v>
      </c>
      <c r="E8337">
        <v>2.963104</v>
      </c>
      <c r="F8337">
        <f t="shared" si="260"/>
        <v>6.4611246666666663E-2</v>
      </c>
      <c r="G8337">
        <f t="shared" si="261"/>
        <v>2.851776377777778</v>
      </c>
    </row>
    <row r="8338" spans="1:7" x14ac:dyDescent="0.3">
      <c r="A8338">
        <v>83.330002784729004</v>
      </c>
      <c r="B8338">
        <v>26.666035000000001</v>
      </c>
      <c r="C8338">
        <v>0.19386039999999999</v>
      </c>
      <c r="D8338">
        <v>0.19837637</v>
      </c>
      <c r="E8338">
        <v>2.9628925000000002</v>
      </c>
      <c r="F8338">
        <f t="shared" si="260"/>
        <v>6.4620133333333329E-2</v>
      </c>
      <c r="G8338">
        <f t="shared" si="261"/>
        <v>2.8515647111111111</v>
      </c>
    </row>
    <row r="8339" spans="1:7" x14ac:dyDescent="0.3">
      <c r="A8339">
        <v>83.340126991271902</v>
      </c>
      <c r="B8339">
        <v>26.637463</v>
      </c>
      <c r="C8339">
        <v>0.19388705000000001</v>
      </c>
      <c r="D8339">
        <v>0.19593482000000001</v>
      </c>
      <c r="E8339">
        <v>2.9597180000000001</v>
      </c>
      <c r="F8339">
        <f t="shared" si="260"/>
        <v>6.4629016666666664E-2</v>
      </c>
      <c r="G8339">
        <f t="shared" si="261"/>
        <v>2.8483900444444448</v>
      </c>
    </row>
    <row r="8340" spans="1:7" x14ac:dyDescent="0.3">
      <c r="A8340">
        <v>83.349999427795396</v>
      </c>
      <c r="B8340">
        <v>26.679369000000001</v>
      </c>
      <c r="C8340">
        <v>0.19390039000000001</v>
      </c>
      <c r="D8340">
        <v>0.20814260000000001</v>
      </c>
      <c r="E8340">
        <v>2.9643738000000002</v>
      </c>
      <c r="F8340">
        <f t="shared" si="260"/>
        <v>6.4633463333333335E-2</v>
      </c>
      <c r="G8340">
        <f t="shared" si="261"/>
        <v>2.8530462666666669</v>
      </c>
    </row>
    <row r="8341" spans="1:7" x14ac:dyDescent="0.3">
      <c r="A8341">
        <v>83.360123634338294</v>
      </c>
      <c r="B8341">
        <v>26.616508</v>
      </c>
      <c r="C8341">
        <v>0.19392704999999999</v>
      </c>
      <c r="D8341">
        <v>0.20814260000000001</v>
      </c>
      <c r="E8341">
        <v>2.9573893999999998</v>
      </c>
      <c r="F8341">
        <f t="shared" si="260"/>
        <v>6.4642350000000001E-2</v>
      </c>
      <c r="G8341">
        <f t="shared" si="261"/>
        <v>2.8460617111111111</v>
      </c>
    </row>
    <row r="8342" spans="1:7" x14ac:dyDescent="0.3">
      <c r="A8342">
        <v>83.370125770568805</v>
      </c>
      <c r="B8342">
        <v>26.652699999999999</v>
      </c>
      <c r="C8342">
        <v>0.19394038999999999</v>
      </c>
      <c r="D8342">
        <v>0.22035036999999999</v>
      </c>
      <c r="E8342">
        <v>2.9614107999999999</v>
      </c>
      <c r="F8342">
        <f t="shared" si="260"/>
        <v>6.4646796666666659E-2</v>
      </c>
      <c r="G8342">
        <f t="shared" si="261"/>
        <v>2.8500830444444443</v>
      </c>
    </row>
    <row r="8343" spans="1:7" x14ac:dyDescent="0.3">
      <c r="A8343">
        <v>83.380127906799302</v>
      </c>
      <c r="B8343">
        <v>26.637463</v>
      </c>
      <c r="C8343">
        <v>0.19395371</v>
      </c>
      <c r="D8343">
        <v>0.21912959000000001</v>
      </c>
      <c r="E8343">
        <v>2.9597180000000001</v>
      </c>
      <c r="F8343">
        <f t="shared" si="260"/>
        <v>6.4651236666666667E-2</v>
      </c>
      <c r="G8343">
        <f t="shared" si="261"/>
        <v>2.8483900444444448</v>
      </c>
    </row>
    <row r="8344" spans="1:7" x14ac:dyDescent="0.3">
      <c r="A8344">
        <v>83.390000343322697</v>
      </c>
      <c r="B8344">
        <v>26.622223000000002</v>
      </c>
      <c r="C8344">
        <v>0.19398037000000001</v>
      </c>
      <c r="D8344">
        <v>0.23133736999999999</v>
      </c>
      <c r="E8344">
        <v>2.9580245000000001</v>
      </c>
      <c r="F8344">
        <f t="shared" si="260"/>
        <v>6.4660123333333333E-2</v>
      </c>
      <c r="G8344">
        <f t="shared" si="261"/>
        <v>2.8466967111111114</v>
      </c>
    </row>
    <row r="8345" spans="1:7" x14ac:dyDescent="0.3">
      <c r="A8345">
        <v>83.400002479553194</v>
      </c>
      <c r="B8345">
        <v>26.675560000000001</v>
      </c>
      <c r="C8345">
        <v>0.19399369999999999</v>
      </c>
      <c r="D8345">
        <v>0.22889581000000001</v>
      </c>
      <c r="E8345">
        <v>2.9639506</v>
      </c>
      <c r="F8345">
        <f t="shared" si="260"/>
        <v>6.4664566666666659E-2</v>
      </c>
      <c r="G8345">
        <f t="shared" si="261"/>
        <v>2.8526230444444445</v>
      </c>
    </row>
    <row r="8346" spans="1:7" x14ac:dyDescent="0.3">
      <c r="A8346">
        <v>83.410126686096106</v>
      </c>
      <c r="B8346">
        <v>26.633652000000001</v>
      </c>
      <c r="C8346">
        <v>0.19400702</v>
      </c>
      <c r="D8346">
        <v>0.24110359000000001</v>
      </c>
      <c r="E8346">
        <v>2.9592942999999998</v>
      </c>
      <c r="F8346">
        <f t="shared" si="260"/>
        <v>6.4669006666666667E-2</v>
      </c>
      <c r="G8346">
        <f t="shared" si="261"/>
        <v>2.8479666000000003</v>
      </c>
    </row>
    <row r="8347" spans="1:7" x14ac:dyDescent="0.3">
      <c r="A8347">
        <v>83.4201211929321</v>
      </c>
      <c r="B8347">
        <v>26.650797000000001</v>
      </c>
      <c r="C8347">
        <v>0.19403367999999999</v>
      </c>
      <c r="D8347">
        <v>0.23988281</v>
      </c>
      <c r="E8347">
        <v>2.9611993000000001</v>
      </c>
      <c r="F8347">
        <f t="shared" si="260"/>
        <v>6.4677893333333333E-2</v>
      </c>
      <c r="G8347">
        <f t="shared" si="261"/>
        <v>2.8498716000000002</v>
      </c>
    </row>
    <row r="8348" spans="1:7" x14ac:dyDescent="0.3">
      <c r="A8348">
        <v>83.430001258850098</v>
      </c>
      <c r="B8348">
        <v>26.641272000000001</v>
      </c>
      <c r="C8348">
        <v>0.19404701999999999</v>
      </c>
      <c r="D8348">
        <v>0.25209057000000001</v>
      </c>
      <c r="E8348">
        <v>2.9601407000000002</v>
      </c>
      <c r="F8348">
        <f t="shared" si="260"/>
        <v>6.4682339999999991E-2</v>
      </c>
      <c r="G8348">
        <f t="shared" si="261"/>
        <v>2.8488132666666668</v>
      </c>
    </row>
    <row r="8349" spans="1:7" x14ac:dyDescent="0.3">
      <c r="A8349">
        <v>83.440125465392995</v>
      </c>
      <c r="B8349">
        <v>26.616508</v>
      </c>
      <c r="C8349">
        <v>0.19406034</v>
      </c>
      <c r="D8349">
        <v>0.26429835000000002</v>
      </c>
      <c r="E8349">
        <v>2.9573893999999998</v>
      </c>
      <c r="F8349">
        <f t="shared" si="260"/>
        <v>6.4686779999999999E-2</v>
      </c>
      <c r="G8349">
        <f t="shared" si="261"/>
        <v>2.8460617111111111</v>
      </c>
    </row>
    <row r="8350" spans="1:7" x14ac:dyDescent="0.3">
      <c r="A8350">
        <v>83.449997901916504</v>
      </c>
      <c r="B8350">
        <v>26.660319999999999</v>
      </c>
      <c r="C8350">
        <v>0.19407368999999999</v>
      </c>
      <c r="D8350">
        <v>0.27772691999999999</v>
      </c>
      <c r="E8350">
        <v>2.9622573999999999</v>
      </c>
      <c r="F8350">
        <f t="shared" si="260"/>
        <v>6.4691230000000002E-2</v>
      </c>
      <c r="G8350">
        <f t="shared" si="261"/>
        <v>2.8509297111111112</v>
      </c>
    </row>
    <row r="8351" spans="1:7" x14ac:dyDescent="0.3">
      <c r="A8351">
        <v>83.460000038146902</v>
      </c>
      <c r="B8351">
        <v>26.610793999999999</v>
      </c>
      <c r="C8351">
        <v>0.19407368999999999</v>
      </c>
      <c r="D8351">
        <v>0.29115545999999998</v>
      </c>
      <c r="E8351">
        <v>2.9567546999999998</v>
      </c>
      <c r="F8351">
        <f t="shared" si="260"/>
        <v>6.4691230000000002E-2</v>
      </c>
      <c r="G8351">
        <f t="shared" si="261"/>
        <v>2.8454268222222221</v>
      </c>
    </row>
    <row r="8352" spans="1:7" x14ac:dyDescent="0.3">
      <c r="A8352">
        <v>83.470002174377399</v>
      </c>
      <c r="B8352">
        <v>26.635556999999999</v>
      </c>
      <c r="C8352">
        <v>0.19408701</v>
      </c>
      <c r="D8352">
        <v>0.30458403000000001</v>
      </c>
      <c r="E8352">
        <v>2.9595060000000002</v>
      </c>
      <c r="F8352">
        <f t="shared" si="260"/>
        <v>6.4695669999999997E-2</v>
      </c>
      <c r="G8352">
        <f t="shared" si="261"/>
        <v>2.8481782666666664</v>
      </c>
    </row>
    <row r="8353" spans="1:7" x14ac:dyDescent="0.3">
      <c r="A8353">
        <v>83.480126380920396</v>
      </c>
      <c r="B8353">
        <v>26.643177000000001</v>
      </c>
      <c r="C8353">
        <v>0.19410035</v>
      </c>
      <c r="D8353">
        <v>0.31679180000000001</v>
      </c>
      <c r="E8353">
        <v>2.9603527000000001</v>
      </c>
      <c r="F8353">
        <f t="shared" si="260"/>
        <v>6.4700116666666668E-2</v>
      </c>
      <c r="G8353">
        <f t="shared" si="261"/>
        <v>2.8490249333333337</v>
      </c>
    </row>
    <row r="8354" spans="1:7" x14ac:dyDescent="0.3">
      <c r="A8354">
        <v>83.489998817443805</v>
      </c>
      <c r="B8354">
        <v>26.641272000000001</v>
      </c>
      <c r="C8354">
        <v>0.19412700999999999</v>
      </c>
      <c r="D8354">
        <v>0.31557099999999999</v>
      </c>
      <c r="E8354">
        <v>2.9601407000000002</v>
      </c>
      <c r="F8354">
        <f t="shared" si="260"/>
        <v>6.4709003333333334E-2</v>
      </c>
      <c r="G8354">
        <f t="shared" si="261"/>
        <v>2.8488132666666668</v>
      </c>
    </row>
    <row r="8355" spans="1:7" x14ac:dyDescent="0.3">
      <c r="A8355">
        <v>83.500123023986802</v>
      </c>
      <c r="B8355">
        <v>26.685082999999999</v>
      </c>
      <c r="C8355">
        <v>0.19414033</v>
      </c>
      <c r="D8355">
        <v>0.32777879999999998</v>
      </c>
      <c r="E8355">
        <v>2.9650089999999998</v>
      </c>
      <c r="F8355">
        <f t="shared" si="260"/>
        <v>6.4713443333333329E-2</v>
      </c>
      <c r="G8355">
        <f t="shared" si="261"/>
        <v>2.8536811555555555</v>
      </c>
    </row>
    <row r="8356" spans="1:7" x14ac:dyDescent="0.3">
      <c r="A8356">
        <v>83.5101251602172</v>
      </c>
      <c r="B8356">
        <v>26.629843000000001</v>
      </c>
      <c r="C8356">
        <v>0.19415367</v>
      </c>
      <c r="D8356">
        <v>0.34120736000000002</v>
      </c>
      <c r="E8356">
        <v>2.9588711000000001</v>
      </c>
      <c r="F8356">
        <f t="shared" si="260"/>
        <v>6.471789E-2</v>
      </c>
      <c r="G8356">
        <f t="shared" si="261"/>
        <v>2.8475433777777779</v>
      </c>
    </row>
    <row r="8357" spans="1:7" x14ac:dyDescent="0.3">
      <c r="A8357">
        <v>83.519997596740694</v>
      </c>
      <c r="B8357">
        <v>26.639365999999999</v>
      </c>
      <c r="C8357">
        <v>0.19416700000000001</v>
      </c>
      <c r="D8357">
        <v>0.35341513000000002</v>
      </c>
      <c r="E8357">
        <v>2.9599291999999999</v>
      </c>
      <c r="F8357">
        <f t="shared" si="260"/>
        <v>6.472233333333334E-2</v>
      </c>
      <c r="G8357">
        <f t="shared" si="261"/>
        <v>2.8486014888888889</v>
      </c>
    </row>
    <row r="8358" spans="1:7" x14ac:dyDescent="0.3">
      <c r="A8358">
        <v>83.530121803283606</v>
      </c>
      <c r="B8358">
        <v>26.631746</v>
      </c>
      <c r="C8358">
        <v>0.19418031999999999</v>
      </c>
      <c r="D8358">
        <v>0.36562289999999997</v>
      </c>
      <c r="E8358">
        <v>2.9590825999999999</v>
      </c>
      <c r="F8358">
        <f t="shared" si="260"/>
        <v>6.4726773333333334E-2</v>
      </c>
      <c r="G8358">
        <f t="shared" si="261"/>
        <v>2.8477548222222224</v>
      </c>
    </row>
    <row r="8359" spans="1:7" x14ac:dyDescent="0.3">
      <c r="A8359">
        <v>83.540001869201603</v>
      </c>
      <c r="B8359">
        <v>26.608889000000001</v>
      </c>
      <c r="C8359">
        <v>0.19419365999999999</v>
      </c>
      <c r="D8359">
        <v>0.36440212</v>
      </c>
      <c r="E8359">
        <v>2.9565429999999999</v>
      </c>
      <c r="F8359">
        <f t="shared" si="260"/>
        <v>6.4731219999999992E-2</v>
      </c>
      <c r="G8359">
        <f t="shared" si="261"/>
        <v>2.8452151555555556</v>
      </c>
    </row>
    <row r="8360" spans="1:7" x14ac:dyDescent="0.3">
      <c r="A8360">
        <v>83.549996376037598</v>
      </c>
      <c r="B8360">
        <v>26.66413</v>
      </c>
      <c r="C8360">
        <v>0.19419365999999999</v>
      </c>
      <c r="D8360">
        <v>0.39125922000000002</v>
      </c>
      <c r="E8360">
        <v>2.9626807999999998</v>
      </c>
      <c r="F8360">
        <f t="shared" si="260"/>
        <v>6.4731219999999992E-2</v>
      </c>
      <c r="G8360">
        <f t="shared" si="261"/>
        <v>2.8513530444444446</v>
      </c>
    </row>
    <row r="8361" spans="1:7" x14ac:dyDescent="0.3">
      <c r="A8361">
        <v>83.560128211975098</v>
      </c>
      <c r="B8361">
        <v>26.637463</v>
      </c>
      <c r="C8361">
        <v>0.19420698</v>
      </c>
      <c r="D8361">
        <v>0.40346700000000002</v>
      </c>
      <c r="E8361">
        <v>2.9597180000000001</v>
      </c>
      <c r="F8361">
        <f t="shared" si="260"/>
        <v>6.473566E-2</v>
      </c>
      <c r="G8361">
        <f t="shared" si="261"/>
        <v>2.8483900444444448</v>
      </c>
    </row>
    <row r="8362" spans="1:7" x14ac:dyDescent="0.3">
      <c r="A8362">
        <v>83.570122718811007</v>
      </c>
      <c r="B8362">
        <v>26.650797000000001</v>
      </c>
      <c r="C8362">
        <v>0.19423364000000001</v>
      </c>
      <c r="D8362">
        <v>0.40224623999999998</v>
      </c>
      <c r="E8362">
        <v>2.9611993000000001</v>
      </c>
      <c r="F8362">
        <f t="shared" si="260"/>
        <v>6.4744546666666666E-2</v>
      </c>
      <c r="G8362">
        <f t="shared" si="261"/>
        <v>2.8498716000000002</v>
      </c>
    </row>
    <row r="8363" spans="1:7" x14ac:dyDescent="0.3">
      <c r="A8363">
        <v>83.580124855041504</v>
      </c>
      <c r="B8363">
        <v>26.641272000000001</v>
      </c>
      <c r="C8363">
        <v>0.19432695</v>
      </c>
      <c r="D8363">
        <v>0.34486967000000002</v>
      </c>
      <c r="E8363">
        <v>2.9601407000000002</v>
      </c>
      <c r="F8363">
        <f t="shared" si="260"/>
        <v>6.4775650000000004E-2</v>
      </c>
      <c r="G8363">
        <f t="shared" si="261"/>
        <v>2.8488132666666668</v>
      </c>
    </row>
    <row r="8364" spans="1:7" x14ac:dyDescent="0.3">
      <c r="A8364">
        <v>83.589997291564899</v>
      </c>
      <c r="B8364">
        <v>26.635556999999999</v>
      </c>
      <c r="C8364">
        <v>0.19468685999999999</v>
      </c>
      <c r="D8364">
        <v>-2.1363608999999999E-2</v>
      </c>
      <c r="E8364">
        <v>2.9595060000000002</v>
      </c>
      <c r="F8364">
        <f t="shared" si="260"/>
        <v>6.4895620000000001E-2</v>
      </c>
      <c r="G8364">
        <f t="shared" si="261"/>
        <v>2.8481782666666664</v>
      </c>
    </row>
    <row r="8365" spans="1:7" x14ac:dyDescent="0.3">
      <c r="A8365">
        <v>83.599999427795396</v>
      </c>
      <c r="B8365">
        <v>26.746037999999999</v>
      </c>
      <c r="C8365">
        <v>0.19468685999999999</v>
      </c>
      <c r="D8365">
        <v>3.051944E-3</v>
      </c>
      <c r="E8365">
        <v>2.9717815000000001</v>
      </c>
      <c r="F8365">
        <f t="shared" si="260"/>
        <v>6.4895620000000001E-2</v>
      </c>
      <c r="G8365">
        <f t="shared" si="261"/>
        <v>2.8604539333333334</v>
      </c>
    </row>
    <row r="8366" spans="1:7" x14ac:dyDescent="0.3">
      <c r="A8366">
        <v>83.610123634338294</v>
      </c>
      <c r="B8366">
        <v>26.713654999999999</v>
      </c>
      <c r="C8366">
        <v>0.19454023000000001</v>
      </c>
      <c r="D8366">
        <v>0.17762315000000001</v>
      </c>
      <c r="E8366">
        <v>2.9681837999999998</v>
      </c>
      <c r="F8366">
        <f t="shared" si="260"/>
        <v>6.4846743333333332E-2</v>
      </c>
      <c r="G8366">
        <f t="shared" si="261"/>
        <v>2.8568558222222222</v>
      </c>
    </row>
    <row r="8367" spans="1:7" x14ac:dyDescent="0.3">
      <c r="A8367">
        <v>83.619996070861802</v>
      </c>
      <c r="B8367">
        <v>26.736512999999999</v>
      </c>
      <c r="C8367">
        <v>0.19451357</v>
      </c>
      <c r="D8367">
        <v>0.21668804</v>
      </c>
      <c r="E8367">
        <v>2.9707233999999998</v>
      </c>
      <c r="F8367">
        <f t="shared" si="260"/>
        <v>6.4837856666666666E-2</v>
      </c>
      <c r="G8367">
        <f t="shared" si="261"/>
        <v>2.8593956</v>
      </c>
    </row>
    <row r="8368" spans="1:7" x14ac:dyDescent="0.3">
      <c r="A8368">
        <v>83.630127906799302</v>
      </c>
      <c r="B8368">
        <v>26.747944</v>
      </c>
      <c r="C8368">
        <v>0.19452691</v>
      </c>
      <c r="D8368">
        <v>0.22889581000000001</v>
      </c>
      <c r="E8368">
        <v>2.9719934000000001</v>
      </c>
      <c r="F8368">
        <f t="shared" si="260"/>
        <v>6.4842303333333337E-2</v>
      </c>
      <c r="G8368">
        <f t="shared" si="261"/>
        <v>2.8606657111111113</v>
      </c>
    </row>
    <row r="8369" spans="1:7" x14ac:dyDescent="0.3">
      <c r="A8369">
        <v>83.640000343322697</v>
      </c>
      <c r="B8369">
        <v>26.700323000000001</v>
      </c>
      <c r="C8369">
        <v>0.19452691</v>
      </c>
      <c r="D8369">
        <v>0.25575291999999999</v>
      </c>
      <c r="E8369">
        <v>2.9667020000000002</v>
      </c>
      <c r="F8369">
        <f t="shared" si="260"/>
        <v>6.4842303333333337E-2</v>
      </c>
      <c r="G8369">
        <f t="shared" si="261"/>
        <v>2.8553744888888892</v>
      </c>
    </row>
    <row r="8370" spans="1:7" x14ac:dyDescent="0.3">
      <c r="A8370">
        <v>83.650002479553194</v>
      </c>
      <c r="B8370">
        <v>26.73461</v>
      </c>
      <c r="C8370">
        <v>0.19452691</v>
      </c>
      <c r="D8370">
        <v>0.28261003000000001</v>
      </c>
      <c r="E8370">
        <v>2.9705119999999998</v>
      </c>
      <c r="F8370">
        <f t="shared" si="260"/>
        <v>6.4842303333333337E-2</v>
      </c>
      <c r="G8370">
        <f t="shared" si="261"/>
        <v>2.8591841555555555</v>
      </c>
    </row>
    <row r="8371" spans="1:7" x14ac:dyDescent="0.3">
      <c r="A8371">
        <v>83.659996986389103</v>
      </c>
      <c r="B8371">
        <v>26.700323000000001</v>
      </c>
      <c r="C8371">
        <v>0.19452691</v>
      </c>
      <c r="D8371">
        <v>0.30946713999999997</v>
      </c>
      <c r="E8371">
        <v>2.9667020000000002</v>
      </c>
      <c r="F8371">
        <f t="shared" si="260"/>
        <v>6.4842303333333337E-2</v>
      </c>
      <c r="G8371">
        <f t="shared" si="261"/>
        <v>2.8553744888888892</v>
      </c>
    </row>
    <row r="8372" spans="1:7" x14ac:dyDescent="0.3">
      <c r="A8372">
        <v>83.6699991226196</v>
      </c>
      <c r="B8372">
        <v>26.723178999999998</v>
      </c>
      <c r="C8372">
        <v>0.19452691</v>
      </c>
      <c r="D8372">
        <v>0.33632424</v>
      </c>
      <c r="E8372">
        <v>2.9692416000000001</v>
      </c>
      <c r="F8372">
        <f t="shared" si="260"/>
        <v>6.4842303333333337E-2</v>
      </c>
      <c r="G8372">
        <f t="shared" si="261"/>
        <v>2.8579140444444442</v>
      </c>
    </row>
    <row r="8373" spans="1:7" x14ac:dyDescent="0.3">
      <c r="A8373">
        <v>83.680123329162598</v>
      </c>
      <c r="B8373">
        <v>26.728892999999999</v>
      </c>
      <c r="C8373">
        <v>0.19452691</v>
      </c>
      <c r="D8373">
        <v>0.36318135000000001</v>
      </c>
      <c r="E8373">
        <v>2.9698768000000002</v>
      </c>
      <c r="F8373">
        <f t="shared" si="260"/>
        <v>6.4842303333333337E-2</v>
      </c>
      <c r="G8373">
        <f t="shared" si="261"/>
        <v>2.8585489333333332</v>
      </c>
    </row>
    <row r="8374" spans="1:7" x14ac:dyDescent="0.3">
      <c r="A8374">
        <v>83.690125465392995</v>
      </c>
      <c r="B8374">
        <v>26.700323000000001</v>
      </c>
      <c r="C8374">
        <v>0.19452691</v>
      </c>
      <c r="D8374">
        <v>0.39003845999999998</v>
      </c>
      <c r="E8374">
        <v>2.9667020000000002</v>
      </c>
      <c r="F8374">
        <f t="shared" si="260"/>
        <v>6.4842303333333337E-2</v>
      </c>
      <c r="G8374">
        <f t="shared" si="261"/>
        <v>2.8553744888888892</v>
      </c>
    </row>
    <row r="8375" spans="1:7" x14ac:dyDescent="0.3">
      <c r="A8375">
        <v>83.699997901916504</v>
      </c>
      <c r="B8375">
        <v>26.738419</v>
      </c>
      <c r="C8375">
        <v>0.19454023000000001</v>
      </c>
      <c r="D8375">
        <v>0.38881767</v>
      </c>
      <c r="E8375">
        <v>2.9709349999999999</v>
      </c>
      <c r="F8375">
        <f t="shared" si="260"/>
        <v>6.4846743333333332E-2</v>
      </c>
      <c r="G8375">
        <f t="shared" si="261"/>
        <v>2.859607377777778</v>
      </c>
    </row>
    <row r="8376" spans="1:7" x14ac:dyDescent="0.3">
      <c r="A8376">
        <v>83.710000038146902</v>
      </c>
      <c r="B8376">
        <v>26.671749999999999</v>
      </c>
      <c r="C8376">
        <v>0.19454023000000001</v>
      </c>
      <c r="D8376">
        <v>0.41567478000000002</v>
      </c>
      <c r="E8376">
        <v>2.9635272000000001</v>
      </c>
      <c r="F8376">
        <f t="shared" si="260"/>
        <v>6.4846743333333332E-2</v>
      </c>
      <c r="G8376">
        <f t="shared" si="261"/>
        <v>2.852199711111111</v>
      </c>
    </row>
    <row r="8377" spans="1:7" x14ac:dyDescent="0.3">
      <c r="A8377">
        <v>83.720002174377399</v>
      </c>
      <c r="B8377">
        <v>26.692703000000002</v>
      </c>
      <c r="C8377">
        <v>0.19483349999999999</v>
      </c>
      <c r="D8377">
        <v>0.12879204999999999</v>
      </c>
      <c r="E8377">
        <v>2.9658555999999998</v>
      </c>
      <c r="F8377">
        <f t="shared" si="260"/>
        <v>6.4944500000000002E-2</v>
      </c>
      <c r="G8377">
        <f t="shared" si="261"/>
        <v>2.8545278222222223</v>
      </c>
    </row>
    <row r="8378" spans="1:7" x14ac:dyDescent="0.3">
      <c r="A8378">
        <v>83.729996681213294</v>
      </c>
      <c r="B8378">
        <v>26.726990000000001</v>
      </c>
      <c r="C8378">
        <v>0.19504679999999999</v>
      </c>
      <c r="D8378">
        <v>-7.0194714000000005E-2</v>
      </c>
      <c r="E8378">
        <v>2.9696653</v>
      </c>
      <c r="F8378">
        <f t="shared" si="260"/>
        <v>6.5015599999999993E-2</v>
      </c>
      <c r="G8378">
        <f t="shared" si="261"/>
        <v>2.8583374888888891</v>
      </c>
    </row>
    <row r="8379" spans="1:7" x14ac:dyDescent="0.3">
      <c r="A8379">
        <v>83.739998817443805</v>
      </c>
      <c r="B8379">
        <v>26.73461</v>
      </c>
      <c r="C8379">
        <v>0.19494012999999999</v>
      </c>
      <c r="D8379">
        <v>5.0662270000000002E-2</v>
      </c>
      <c r="E8379">
        <v>2.9705119999999998</v>
      </c>
      <c r="F8379">
        <f t="shared" si="260"/>
        <v>6.4980043333333334E-2</v>
      </c>
      <c r="G8379">
        <f t="shared" si="261"/>
        <v>2.8591841555555555</v>
      </c>
    </row>
    <row r="8380" spans="1:7" x14ac:dyDescent="0.3">
      <c r="A8380">
        <v>83.750000953674302</v>
      </c>
      <c r="B8380">
        <v>26.772707</v>
      </c>
      <c r="C8380">
        <v>0.19486016</v>
      </c>
      <c r="D8380">
        <v>0.17151926000000001</v>
      </c>
      <c r="E8380">
        <v>2.9747447999999999</v>
      </c>
      <c r="F8380">
        <f t="shared" si="260"/>
        <v>6.4953386666666668E-2</v>
      </c>
      <c r="G8380">
        <f t="shared" si="261"/>
        <v>2.8634171555555556</v>
      </c>
    </row>
    <row r="8381" spans="1:7" x14ac:dyDescent="0.3">
      <c r="A8381">
        <v>83.7601251602172</v>
      </c>
      <c r="B8381">
        <v>26.717464</v>
      </c>
      <c r="C8381">
        <v>0.19486016</v>
      </c>
      <c r="D8381">
        <v>0.19837637</v>
      </c>
      <c r="E8381">
        <v>2.968607</v>
      </c>
      <c r="F8381">
        <f t="shared" si="260"/>
        <v>6.4953386666666668E-2</v>
      </c>
      <c r="G8381">
        <f t="shared" si="261"/>
        <v>2.8572790444444447</v>
      </c>
    </row>
    <row r="8382" spans="1:7" x14ac:dyDescent="0.3">
      <c r="A8382">
        <v>83.770127296447697</v>
      </c>
      <c r="B8382">
        <v>26.763182</v>
      </c>
      <c r="C8382">
        <v>0.19486016</v>
      </c>
      <c r="D8382">
        <v>0.22523348000000001</v>
      </c>
      <c r="E8382">
        <v>2.9736864999999999</v>
      </c>
      <c r="F8382">
        <f t="shared" si="260"/>
        <v>6.4953386666666668E-2</v>
      </c>
      <c r="G8382">
        <f t="shared" si="261"/>
        <v>2.8623588222222223</v>
      </c>
    </row>
    <row r="8383" spans="1:7" x14ac:dyDescent="0.3">
      <c r="A8383">
        <v>83.779999732971106</v>
      </c>
      <c r="B8383">
        <v>26.759373</v>
      </c>
      <c r="C8383">
        <v>0.19486016</v>
      </c>
      <c r="D8383">
        <v>0.23866203</v>
      </c>
      <c r="E8383">
        <v>2.9732633000000002</v>
      </c>
      <c r="F8383">
        <f t="shared" si="260"/>
        <v>6.4953386666666668E-2</v>
      </c>
      <c r="G8383">
        <f t="shared" si="261"/>
        <v>2.8619356000000002</v>
      </c>
    </row>
    <row r="8384" spans="1:7" x14ac:dyDescent="0.3">
      <c r="A8384">
        <v>83.790001869201603</v>
      </c>
      <c r="B8384">
        <v>26.717464</v>
      </c>
      <c r="C8384">
        <v>0.19487350000000001</v>
      </c>
      <c r="D8384">
        <v>0.25086979999999998</v>
      </c>
      <c r="E8384">
        <v>2.968607</v>
      </c>
      <c r="F8384">
        <f t="shared" si="260"/>
        <v>6.495783333333334E-2</v>
      </c>
      <c r="G8384">
        <f t="shared" si="261"/>
        <v>2.8572790444444447</v>
      </c>
    </row>
    <row r="8385" spans="1:7" x14ac:dyDescent="0.3">
      <c r="A8385">
        <v>83.8001260757446</v>
      </c>
      <c r="B8385">
        <v>26.759373</v>
      </c>
      <c r="C8385">
        <v>0.19487350000000001</v>
      </c>
      <c r="D8385">
        <v>0.27772691999999999</v>
      </c>
      <c r="E8385">
        <v>2.9732633000000002</v>
      </c>
      <c r="F8385">
        <f t="shared" si="260"/>
        <v>6.495783333333334E-2</v>
      </c>
      <c r="G8385">
        <f t="shared" si="261"/>
        <v>2.8619356000000002</v>
      </c>
    </row>
    <row r="8386" spans="1:7" x14ac:dyDescent="0.3">
      <c r="A8386">
        <v>83.809998512267995</v>
      </c>
      <c r="B8386">
        <v>26.73461</v>
      </c>
      <c r="C8386">
        <v>0.19487350000000001</v>
      </c>
      <c r="D8386">
        <v>0.30458403000000001</v>
      </c>
      <c r="E8386">
        <v>2.9705119999999998</v>
      </c>
      <c r="F8386">
        <f t="shared" si="260"/>
        <v>6.495783333333334E-2</v>
      </c>
      <c r="G8386">
        <f t="shared" si="261"/>
        <v>2.8591841555555555</v>
      </c>
    </row>
    <row r="8387" spans="1:7" x14ac:dyDescent="0.3">
      <c r="A8387">
        <v>83.820122718811007</v>
      </c>
      <c r="B8387">
        <v>26.757466999999998</v>
      </c>
      <c r="C8387">
        <v>0.19487350000000001</v>
      </c>
      <c r="D8387">
        <v>0.33144112999999997</v>
      </c>
      <c r="E8387">
        <v>2.9730515</v>
      </c>
      <c r="F8387">
        <f t="shared" si="260"/>
        <v>6.495783333333334E-2</v>
      </c>
      <c r="G8387">
        <f t="shared" si="261"/>
        <v>2.8617238222222223</v>
      </c>
    </row>
    <row r="8388" spans="1:7" x14ac:dyDescent="0.3">
      <c r="A8388">
        <v>83.830002784729004</v>
      </c>
      <c r="B8388">
        <v>26.726990000000001</v>
      </c>
      <c r="C8388">
        <v>0.19487350000000001</v>
      </c>
      <c r="D8388">
        <v>0.35829823999999999</v>
      </c>
      <c r="E8388">
        <v>2.9696653</v>
      </c>
      <c r="F8388">
        <f t="shared" si="260"/>
        <v>6.495783333333334E-2</v>
      </c>
      <c r="G8388">
        <f t="shared" si="261"/>
        <v>2.8583374888888891</v>
      </c>
    </row>
    <row r="8389" spans="1:7" x14ac:dyDescent="0.3">
      <c r="A8389">
        <v>83.839997291564899</v>
      </c>
      <c r="B8389">
        <v>26.704129999999999</v>
      </c>
      <c r="C8389">
        <v>0.19487350000000001</v>
      </c>
      <c r="D8389">
        <v>0.38515535000000001</v>
      </c>
      <c r="E8389">
        <v>2.9671251999999999</v>
      </c>
      <c r="F8389">
        <f t="shared" si="260"/>
        <v>6.495783333333334E-2</v>
      </c>
      <c r="G8389">
        <f t="shared" si="261"/>
        <v>2.8557974888888888</v>
      </c>
    </row>
    <row r="8390" spans="1:7" x14ac:dyDescent="0.3">
      <c r="A8390">
        <v>83.850121498107896</v>
      </c>
      <c r="B8390">
        <v>26.747944</v>
      </c>
      <c r="C8390">
        <v>0.19488681999999999</v>
      </c>
      <c r="D8390">
        <v>0.39858389999999999</v>
      </c>
      <c r="E8390">
        <v>2.9719934000000001</v>
      </c>
      <c r="F8390">
        <f t="shared" ref="F8390:F8453" si="262">C8390/3</f>
        <v>6.4962273333333334E-2</v>
      </c>
      <c r="G8390">
        <f t="shared" ref="G8390:G8453" si="263">(B8390-$B$5)/9</f>
        <v>2.8606657111111113</v>
      </c>
    </row>
    <row r="8391" spans="1:7" x14ac:dyDescent="0.3">
      <c r="A8391">
        <v>83.860001564025794</v>
      </c>
      <c r="B8391">
        <v>26.694609</v>
      </c>
      <c r="C8391">
        <v>0.19491348</v>
      </c>
      <c r="D8391">
        <v>0.38271379999999999</v>
      </c>
      <c r="E8391">
        <v>2.9660669999999998</v>
      </c>
      <c r="F8391">
        <f t="shared" si="262"/>
        <v>6.497116E-2</v>
      </c>
      <c r="G8391">
        <f t="shared" si="263"/>
        <v>2.8547396000000003</v>
      </c>
    </row>
    <row r="8392" spans="1:7" x14ac:dyDescent="0.3">
      <c r="A8392">
        <v>83.870125770568805</v>
      </c>
      <c r="B8392">
        <v>26.761275999999999</v>
      </c>
      <c r="C8392">
        <v>0.19530006</v>
      </c>
      <c r="D8392">
        <v>1.8311664000000001E-3</v>
      </c>
      <c r="E8392">
        <v>2.9734747000000001</v>
      </c>
      <c r="F8392">
        <f t="shared" si="262"/>
        <v>6.5100019999999995E-2</v>
      </c>
      <c r="G8392">
        <f t="shared" si="263"/>
        <v>2.8621470444444443</v>
      </c>
    </row>
    <row r="8393" spans="1:7" x14ac:dyDescent="0.3">
      <c r="A8393">
        <v>83.8799982070922</v>
      </c>
      <c r="B8393">
        <v>26.784136</v>
      </c>
      <c r="C8393">
        <v>0.19543336</v>
      </c>
      <c r="D8393">
        <v>-0.11414270999999999</v>
      </c>
      <c r="E8393">
        <v>2.9760146000000001</v>
      </c>
      <c r="F8393">
        <f t="shared" si="262"/>
        <v>6.5144453333333338E-2</v>
      </c>
      <c r="G8393">
        <f t="shared" si="263"/>
        <v>2.8646870444444446</v>
      </c>
    </row>
    <row r="8394" spans="1:7" x14ac:dyDescent="0.3">
      <c r="A8394">
        <v>83.890122413635197</v>
      </c>
      <c r="B8394">
        <v>26.770802</v>
      </c>
      <c r="C8394">
        <v>0.19535337</v>
      </c>
      <c r="D8394">
        <v>-6.7142770000000003E-3</v>
      </c>
      <c r="E8394">
        <v>2.9745333</v>
      </c>
      <c r="F8394">
        <f t="shared" si="262"/>
        <v>6.5117789999999995E-2</v>
      </c>
      <c r="G8394">
        <f t="shared" si="263"/>
        <v>2.8632054888888891</v>
      </c>
    </row>
    <row r="8395" spans="1:7" x14ac:dyDescent="0.3">
      <c r="A8395">
        <v>83.900124549865694</v>
      </c>
      <c r="B8395">
        <v>26.837472999999999</v>
      </c>
      <c r="C8395">
        <v>0.19532672000000001</v>
      </c>
      <c r="D8395">
        <v>4.6999939999999997E-2</v>
      </c>
      <c r="E8395">
        <v>2.981941</v>
      </c>
      <c r="F8395">
        <f t="shared" si="262"/>
        <v>6.5108906666666674E-2</v>
      </c>
      <c r="G8395">
        <f t="shared" si="263"/>
        <v>2.8706133777777776</v>
      </c>
    </row>
    <row r="8396" spans="1:7" x14ac:dyDescent="0.3">
      <c r="A8396">
        <v>83.909996986389103</v>
      </c>
      <c r="B8396">
        <v>26.782229999999998</v>
      </c>
      <c r="C8396">
        <v>0.19532672000000001</v>
      </c>
      <c r="D8396">
        <v>7.3857049999999994E-2</v>
      </c>
      <c r="E8396">
        <v>2.975803</v>
      </c>
      <c r="F8396">
        <f t="shared" si="262"/>
        <v>6.5108906666666674E-2</v>
      </c>
      <c r="G8396">
        <f t="shared" si="263"/>
        <v>2.8644752666666666</v>
      </c>
    </row>
    <row r="8397" spans="1:7" x14ac:dyDescent="0.3">
      <c r="A8397">
        <v>83.9201211929321</v>
      </c>
      <c r="B8397">
        <v>26.816519</v>
      </c>
      <c r="C8397">
        <v>0.19532672000000001</v>
      </c>
      <c r="D8397">
        <v>0.100714155</v>
      </c>
      <c r="E8397">
        <v>2.9796128</v>
      </c>
      <c r="F8397">
        <f t="shared" si="262"/>
        <v>6.5108906666666674E-2</v>
      </c>
      <c r="G8397">
        <f t="shared" si="263"/>
        <v>2.8682851555555557</v>
      </c>
    </row>
    <row r="8398" spans="1:7" x14ac:dyDescent="0.3">
      <c r="A8398">
        <v>83.930001258850098</v>
      </c>
      <c r="B8398">
        <v>26.812708000000001</v>
      </c>
      <c r="C8398">
        <v>0.19534003999999999</v>
      </c>
      <c r="D8398">
        <v>0.11292193</v>
      </c>
      <c r="E8398">
        <v>2.9791894000000001</v>
      </c>
      <c r="F8398">
        <f t="shared" si="262"/>
        <v>6.5113346666666669E-2</v>
      </c>
      <c r="G8398">
        <f t="shared" si="263"/>
        <v>2.8678617111111113</v>
      </c>
    </row>
    <row r="8399" spans="1:7" x14ac:dyDescent="0.3">
      <c r="A8399">
        <v>83.940003395080495</v>
      </c>
      <c r="B8399">
        <v>26.782229999999998</v>
      </c>
      <c r="C8399">
        <v>0.19534003999999999</v>
      </c>
      <c r="D8399">
        <v>0.12635049000000001</v>
      </c>
      <c r="E8399">
        <v>2.975803</v>
      </c>
      <c r="F8399">
        <f t="shared" si="262"/>
        <v>6.5113346666666669E-2</v>
      </c>
      <c r="G8399">
        <f t="shared" si="263"/>
        <v>2.8644752666666666</v>
      </c>
    </row>
    <row r="8400" spans="1:7" x14ac:dyDescent="0.3">
      <c r="A8400">
        <v>83.949997901916504</v>
      </c>
      <c r="B8400">
        <v>26.829853</v>
      </c>
      <c r="C8400">
        <v>0.19534003999999999</v>
      </c>
      <c r="D8400">
        <v>0.1532076</v>
      </c>
      <c r="E8400">
        <v>2.9810941</v>
      </c>
      <c r="F8400">
        <f t="shared" si="262"/>
        <v>6.5113346666666669E-2</v>
      </c>
      <c r="G8400">
        <f t="shared" si="263"/>
        <v>2.8697667111111111</v>
      </c>
    </row>
    <row r="8401" spans="1:7" x14ac:dyDescent="0.3">
      <c r="A8401">
        <v>83.960122108459402</v>
      </c>
      <c r="B8401">
        <v>26.763182</v>
      </c>
      <c r="C8401">
        <v>0.19535337</v>
      </c>
      <c r="D8401">
        <v>0.16541538</v>
      </c>
      <c r="E8401">
        <v>2.9736864999999999</v>
      </c>
      <c r="F8401">
        <f t="shared" si="262"/>
        <v>6.5117789999999995E-2</v>
      </c>
      <c r="G8401">
        <f t="shared" si="263"/>
        <v>2.8623588222222223</v>
      </c>
    </row>
    <row r="8402" spans="1:7" x14ac:dyDescent="0.3">
      <c r="A8402">
        <v>83.970002174377399</v>
      </c>
      <c r="B8402">
        <v>26.797470000000001</v>
      </c>
      <c r="C8402">
        <v>0.19535337</v>
      </c>
      <c r="D8402">
        <v>0.19227248</v>
      </c>
      <c r="E8402">
        <v>2.9774964000000002</v>
      </c>
      <c r="F8402">
        <f t="shared" si="262"/>
        <v>6.5117789999999995E-2</v>
      </c>
      <c r="G8402">
        <f t="shared" si="263"/>
        <v>2.8661686</v>
      </c>
    </row>
    <row r="8403" spans="1:7" x14ac:dyDescent="0.3">
      <c r="A8403">
        <v>83.980126380920396</v>
      </c>
      <c r="B8403">
        <v>26.776516000000001</v>
      </c>
      <c r="C8403">
        <v>0.19538005</v>
      </c>
      <c r="D8403">
        <v>0.18983093000000001</v>
      </c>
      <c r="E8403">
        <v>2.975168</v>
      </c>
      <c r="F8403">
        <f t="shared" si="262"/>
        <v>6.5126683333333338E-2</v>
      </c>
      <c r="G8403">
        <f t="shared" si="263"/>
        <v>2.8638403777777781</v>
      </c>
    </row>
    <row r="8404" spans="1:7" x14ac:dyDescent="0.3">
      <c r="A8404">
        <v>83.990120887756305</v>
      </c>
      <c r="B8404">
        <v>26.753658000000001</v>
      </c>
      <c r="C8404">
        <v>0.19540669999999999</v>
      </c>
      <c r="D8404">
        <v>0.18861015</v>
      </c>
      <c r="E8404">
        <v>2.9726284000000001</v>
      </c>
      <c r="F8404">
        <f t="shared" si="262"/>
        <v>6.5135566666666658E-2</v>
      </c>
      <c r="G8404">
        <f t="shared" si="263"/>
        <v>2.8613006000000003</v>
      </c>
    </row>
    <row r="8405" spans="1:7" x14ac:dyDescent="0.3">
      <c r="A8405">
        <v>84.000123023986802</v>
      </c>
      <c r="B8405">
        <v>26.799375999999999</v>
      </c>
      <c r="C8405">
        <v>0.19544668000000001</v>
      </c>
      <c r="D8405">
        <v>0.17151926000000001</v>
      </c>
      <c r="E8405">
        <v>2.9777079</v>
      </c>
      <c r="F8405">
        <f t="shared" si="262"/>
        <v>6.5148893333333333E-2</v>
      </c>
      <c r="G8405">
        <f t="shared" si="263"/>
        <v>2.8663803777777779</v>
      </c>
    </row>
    <row r="8406" spans="1:7" x14ac:dyDescent="0.3">
      <c r="A8406">
        <v>84.0101251602172</v>
      </c>
      <c r="B8406">
        <v>26.768896000000002</v>
      </c>
      <c r="C8406">
        <v>0.19547334</v>
      </c>
      <c r="D8406">
        <v>0.16907770999999999</v>
      </c>
      <c r="E8406">
        <v>2.9743216000000001</v>
      </c>
      <c r="F8406">
        <f t="shared" si="262"/>
        <v>6.5157779999999998E-2</v>
      </c>
      <c r="G8406">
        <f t="shared" si="263"/>
        <v>2.8629937111111112</v>
      </c>
    </row>
    <row r="8407" spans="1:7" x14ac:dyDescent="0.3">
      <c r="A8407">
        <v>84.020127296447697</v>
      </c>
      <c r="B8407">
        <v>26.797470000000001</v>
      </c>
      <c r="C8407">
        <v>0.19550002</v>
      </c>
      <c r="D8407">
        <v>0.1532076</v>
      </c>
      <c r="E8407">
        <v>2.9774964000000002</v>
      </c>
      <c r="F8407">
        <f t="shared" si="262"/>
        <v>6.5166673333333328E-2</v>
      </c>
      <c r="G8407">
        <f t="shared" si="263"/>
        <v>2.8661686</v>
      </c>
    </row>
    <row r="8408" spans="1:7" x14ac:dyDescent="0.3">
      <c r="A8408">
        <v>84.030121803283606</v>
      </c>
      <c r="B8408">
        <v>26.80509</v>
      </c>
      <c r="C8408">
        <v>0.19552667000000001</v>
      </c>
      <c r="D8408">
        <v>0.15198681999999999</v>
      </c>
      <c r="E8408">
        <v>2.9783428000000001</v>
      </c>
      <c r="F8408">
        <f t="shared" si="262"/>
        <v>6.5175556666666676E-2</v>
      </c>
      <c r="G8408">
        <f t="shared" si="263"/>
        <v>2.8670152666666668</v>
      </c>
    </row>
    <row r="8409" spans="1:7" x14ac:dyDescent="0.3">
      <c r="A8409">
        <v>84.040001869201603</v>
      </c>
      <c r="B8409">
        <v>26.789850000000001</v>
      </c>
      <c r="C8409">
        <v>0.19555333</v>
      </c>
      <c r="D8409">
        <v>0.15076603999999999</v>
      </c>
      <c r="E8409">
        <v>2.9766498000000001</v>
      </c>
      <c r="F8409">
        <f t="shared" si="262"/>
        <v>6.5184443333333328E-2</v>
      </c>
      <c r="G8409">
        <f t="shared" si="263"/>
        <v>2.8653219333333335</v>
      </c>
    </row>
    <row r="8410" spans="1:7" x14ac:dyDescent="0.3">
      <c r="A8410">
        <v>84.049996376037598</v>
      </c>
      <c r="B8410">
        <v>26.799375999999999</v>
      </c>
      <c r="C8410">
        <v>0.19557999000000001</v>
      </c>
      <c r="D8410">
        <v>0.14954527000000001</v>
      </c>
      <c r="E8410">
        <v>2.9777079</v>
      </c>
      <c r="F8410">
        <f t="shared" si="262"/>
        <v>6.5193330000000008E-2</v>
      </c>
      <c r="G8410">
        <f t="shared" si="263"/>
        <v>2.8663803777777779</v>
      </c>
    </row>
    <row r="8411" spans="1:7" x14ac:dyDescent="0.3">
      <c r="A8411">
        <v>84.060128211975098</v>
      </c>
      <c r="B8411">
        <v>26.755562000000001</v>
      </c>
      <c r="C8411">
        <v>0.19560664999999999</v>
      </c>
      <c r="D8411">
        <v>0.14832449</v>
      </c>
      <c r="E8411">
        <v>2.9728398</v>
      </c>
      <c r="F8411">
        <f t="shared" si="262"/>
        <v>6.520221666666666E-2</v>
      </c>
      <c r="G8411">
        <f t="shared" si="263"/>
        <v>2.8615121555555558</v>
      </c>
    </row>
    <row r="8412" spans="1:7" x14ac:dyDescent="0.3">
      <c r="A8412">
        <v>84.070122718811007</v>
      </c>
      <c r="B8412">
        <v>26.801279999999998</v>
      </c>
      <c r="C8412">
        <v>0.19567329</v>
      </c>
      <c r="D8412">
        <v>0.10437649</v>
      </c>
      <c r="E8412">
        <v>2.9779192999999999</v>
      </c>
      <c r="F8412">
        <f t="shared" si="262"/>
        <v>6.522443E-2</v>
      </c>
      <c r="G8412">
        <f t="shared" si="263"/>
        <v>2.8665919333333334</v>
      </c>
    </row>
    <row r="8413" spans="1:7" x14ac:dyDescent="0.3">
      <c r="A8413">
        <v>84.080002784729004</v>
      </c>
      <c r="B8413">
        <v>26.806992999999999</v>
      </c>
      <c r="C8413">
        <v>0.19572663000000001</v>
      </c>
      <c r="D8413">
        <v>7.3857049999999994E-2</v>
      </c>
      <c r="E8413">
        <v>2.9785542</v>
      </c>
      <c r="F8413">
        <f t="shared" si="262"/>
        <v>6.5242210000000009E-2</v>
      </c>
      <c r="G8413">
        <f t="shared" si="263"/>
        <v>2.8672267111111109</v>
      </c>
    </row>
    <row r="8414" spans="1:7" x14ac:dyDescent="0.3">
      <c r="A8414">
        <v>84.090126991271902</v>
      </c>
      <c r="B8414">
        <v>26.780327</v>
      </c>
      <c r="C8414">
        <v>0.19572663000000001</v>
      </c>
      <c r="D8414">
        <v>0.100714155</v>
      </c>
      <c r="E8414">
        <v>2.9755913999999999</v>
      </c>
      <c r="F8414">
        <f t="shared" si="262"/>
        <v>6.5242210000000009E-2</v>
      </c>
      <c r="G8414">
        <f t="shared" si="263"/>
        <v>2.8642638222222221</v>
      </c>
    </row>
    <row r="8415" spans="1:7" x14ac:dyDescent="0.3">
      <c r="A8415">
        <v>84.099999427795396</v>
      </c>
      <c r="B8415">
        <v>26.833659999999998</v>
      </c>
      <c r="C8415">
        <v>0.19573995</v>
      </c>
      <c r="D8415">
        <v>9.9493380000000006E-2</v>
      </c>
      <c r="E8415">
        <v>2.9815176000000001</v>
      </c>
      <c r="F8415">
        <f t="shared" si="262"/>
        <v>6.5246650000000003E-2</v>
      </c>
      <c r="G8415">
        <f t="shared" si="263"/>
        <v>2.8701897111111112</v>
      </c>
    </row>
    <row r="8416" spans="1:7" x14ac:dyDescent="0.3">
      <c r="A8416">
        <v>84.110123634338294</v>
      </c>
      <c r="B8416">
        <v>26.787945000000001</v>
      </c>
      <c r="C8416">
        <v>0.19575329</v>
      </c>
      <c r="D8416">
        <v>0.11170115</v>
      </c>
      <c r="E8416">
        <v>2.9764377999999998</v>
      </c>
      <c r="F8416">
        <f t="shared" si="262"/>
        <v>6.5251096666666661E-2</v>
      </c>
      <c r="G8416">
        <f t="shared" si="263"/>
        <v>2.865110266666667</v>
      </c>
    </row>
    <row r="8417" spans="1:7" x14ac:dyDescent="0.3">
      <c r="A8417">
        <v>84.119996070861802</v>
      </c>
      <c r="B8417">
        <v>26.820328</v>
      </c>
      <c r="C8417">
        <v>0.19579326999999999</v>
      </c>
      <c r="D8417">
        <v>9.4610269999999996E-2</v>
      </c>
      <c r="E8417">
        <v>2.9800360000000001</v>
      </c>
      <c r="F8417">
        <f t="shared" si="262"/>
        <v>6.5264423333333335E-2</v>
      </c>
      <c r="G8417">
        <f t="shared" si="263"/>
        <v>2.8687083777777778</v>
      </c>
    </row>
    <row r="8418" spans="1:7" x14ac:dyDescent="0.3">
      <c r="A8418">
        <v>84.1299982070922</v>
      </c>
      <c r="B8418">
        <v>26.824138999999999</v>
      </c>
      <c r="C8418">
        <v>0.19580660999999999</v>
      </c>
      <c r="D8418">
        <v>0.10681804</v>
      </c>
      <c r="E8418">
        <v>2.9804594999999998</v>
      </c>
      <c r="F8418">
        <f t="shared" si="262"/>
        <v>6.5268869999999993E-2</v>
      </c>
      <c r="G8418">
        <f t="shared" si="263"/>
        <v>2.8691318222222222</v>
      </c>
    </row>
    <row r="8419" spans="1:7" x14ac:dyDescent="0.3">
      <c r="A8419">
        <v>84.140122413635197</v>
      </c>
      <c r="B8419">
        <v>26.795565</v>
      </c>
      <c r="C8419">
        <v>0.19583327</v>
      </c>
      <c r="D8419">
        <v>0.11902582</v>
      </c>
      <c r="E8419">
        <v>2.9772846999999998</v>
      </c>
      <c r="F8419">
        <f t="shared" si="262"/>
        <v>6.5277756666666673E-2</v>
      </c>
      <c r="G8419">
        <f t="shared" si="263"/>
        <v>2.8659569333333335</v>
      </c>
    </row>
    <row r="8420" spans="1:7" x14ac:dyDescent="0.3">
      <c r="A8420">
        <v>84.150124549865694</v>
      </c>
      <c r="B8420">
        <v>26.8489</v>
      </c>
      <c r="C8420">
        <v>0.19584658999999999</v>
      </c>
      <c r="D8420">
        <v>0.11658426400000001</v>
      </c>
      <c r="E8420">
        <v>2.9832109999999998</v>
      </c>
      <c r="F8420">
        <f t="shared" si="262"/>
        <v>6.5282196666666667E-2</v>
      </c>
      <c r="G8420">
        <f t="shared" si="263"/>
        <v>2.8718830444444445</v>
      </c>
    </row>
    <row r="8421" spans="1:7" x14ac:dyDescent="0.3">
      <c r="A8421">
        <v>84.160126686096106</v>
      </c>
      <c r="B8421">
        <v>26.797470000000001</v>
      </c>
      <c r="C8421">
        <v>0.19587325</v>
      </c>
      <c r="D8421">
        <v>0.11414270999999999</v>
      </c>
      <c r="E8421">
        <v>2.9774964000000002</v>
      </c>
      <c r="F8421">
        <f t="shared" si="262"/>
        <v>6.5291083333333333E-2</v>
      </c>
      <c r="G8421">
        <f t="shared" si="263"/>
        <v>2.8661686</v>
      </c>
    </row>
    <row r="8422" spans="1:7" x14ac:dyDescent="0.3">
      <c r="A8422">
        <v>84.1701211929321</v>
      </c>
      <c r="B8422">
        <v>26.833659999999998</v>
      </c>
      <c r="C8422">
        <v>0.19588658</v>
      </c>
      <c r="D8422">
        <v>0.12635049000000001</v>
      </c>
      <c r="E8422">
        <v>2.9815176000000001</v>
      </c>
      <c r="F8422">
        <f t="shared" si="262"/>
        <v>6.5295526666666673E-2</v>
      </c>
      <c r="G8422">
        <f t="shared" si="263"/>
        <v>2.8701897111111112</v>
      </c>
    </row>
    <row r="8423" spans="1:7" x14ac:dyDescent="0.3">
      <c r="A8423">
        <v>84.180001258850098</v>
      </c>
      <c r="B8423">
        <v>26.824138999999999</v>
      </c>
      <c r="C8423">
        <v>0.19589989999999999</v>
      </c>
      <c r="D8423">
        <v>0.12512971000000001</v>
      </c>
      <c r="E8423">
        <v>2.9804594999999998</v>
      </c>
      <c r="F8423">
        <f t="shared" si="262"/>
        <v>6.5299966666666667E-2</v>
      </c>
      <c r="G8423">
        <f t="shared" si="263"/>
        <v>2.8691318222222222</v>
      </c>
    </row>
    <row r="8424" spans="1:7" x14ac:dyDescent="0.3">
      <c r="A8424">
        <v>84.190125465392995</v>
      </c>
      <c r="B8424">
        <v>26.814613000000001</v>
      </c>
      <c r="C8424">
        <v>0.19592657999999999</v>
      </c>
      <c r="D8424">
        <v>0.12268815</v>
      </c>
      <c r="E8424">
        <v>2.9794010000000002</v>
      </c>
      <c r="F8424">
        <f t="shared" si="262"/>
        <v>6.5308859999999996E-2</v>
      </c>
      <c r="G8424">
        <f t="shared" si="263"/>
        <v>2.8680733777777778</v>
      </c>
    </row>
    <row r="8425" spans="1:7" x14ac:dyDescent="0.3">
      <c r="A8425">
        <v>84.199997901916504</v>
      </c>
      <c r="B8425">
        <v>26.85652</v>
      </c>
      <c r="C8425">
        <v>0.1959399</v>
      </c>
      <c r="D8425">
        <v>0.13489593999999999</v>
      </c>
      <c r="E8425">
        <v>2.9840574000000002</v>
      </c>
      <c r="F8425">
        <f t="shared" si="262"/>
        <v>6.5313300000000005E-2</v>
      </c>
      <c r="G8425">
        <f t="shared" si="263"/>
        <v>2.872729711111111</v>
      </c>
    </row>
    <row r="8426" spans="1:7" x14ac:dyDescent="0.3">
      <c r="A8426">
        <v>84.210000038146902</v>
      </c>
      <c r="B8426">
        <v>26.786041000000001</v>
      </c>
      <c r="C8426">
        <v>0.19596656000000001</v>
      </c>
      <c r="D8426">
        <v>0.13367515999999999</v>
      </c>
      <c r="E8426">
        <v>2.9762265999999999</v>
      </c>
      <c r="F8426">
        <f t="shared" si="262"/>
        <v>6.5322186666666671E-2</v>
      </c>
      <c r="G8426">
        <f t="shared" si="263"/>
        <v>2.8648987111111115</v>
      </c>
    </row>
    <row r="8427" spans="1:7" x14ac:dyDescent="0.3">
      <c r="A8427">
        <v>84.220002174377399</v>
      </c>
      <c r="B8427">
        <v>26.826042000000001</v>
      </c>
      <c r="C8427">
        <v>0.19599321</v>
      </c>
      <c r="D8427">
        <v>0.13245438000000001</v>
      </c>
      <c r="E8427">
        <v>2.9806710000000001</v>
      </c>
      <c r="F8427">
        <f t="shared" si="262"/>
        <v>6.5331070000000005E-2</v>
      </c>
      <c r="G8427">
        <f t="shared" si="263"/>
        <v>2.8693432666666667</v>
      </c>
    </row>
    <row r="8428" spans="1:7" x14ac:dyDescent="0.3">
      <c r="A8428">
        <v>84.229996681213294</v>
      </c>
      <c r="B8428">
        <v>26.831758000000001</v>
      </c>
      <c r="C8428">
        <v>0.19600655</v>
      </c>
      <c r="D8428">
        <v>0.14466216000000001</v>
      </c>
      <c r="E8428">
        <v>2.981306</v>
      </c>
      <c r="F8428">
        <f t="shared" si="262"/>
        <v>6.5335516666666663E-2</v>
      </c>
      <c r="G8428">
        <f t="shared" si="263"/>
        <v>2.8699783777777781</v>
      </c>
    </row>
    <row r="8429" spans="1:7" x14ac:dyDescent="0.3">
      <c r="A8429">
        <v>84.240120887756305</v>
      </c>
      <c r="B8429">
        <v>26.780327</v>
      </c>
      <c r="C8429">
        <v>0.19601989</v>
      </c>
      <c r="D8429">
        <v>0.15686992999999999</v>
      </c>
      <c r="E8429">
        <v>2.9755913999999999</v>
      </c>
      <c r="F8429">
        <f t="shared" si="262"/>
        <v>6.5339963333333334E-2</v>
      </c>
      <c r="G8429">
        <f t="shared" si="263"/>
        <v>2.8642638222222221</v>
      </c>
    </row>
    <row r="8430" spans="1:7" x14ac:dyDescent="0.3">
      <c r="A8430">
        <v>84.250123023986802</v>
      </c>
      <c r="B8430">
        <v>26.85652</v>
      </c>
      <c r="C8430">
        <v>0.19603322000000001</v>
      </c>
      <c r="D8430">
        <v>0.17029849</v>
      </c>
      <c r="E8430">
        <v>2.9840574000000002</v>
      </c>
      <c r="F8430">
        <f t="shared" si="262"/>
        <v>6.5344406666666674E-2</v>
      </c>
      <c r="G8430">
        <f t="shared" si="263"/>
        <v>2.872729711111111</v>
      </c>
    </row>
    <row r="8431" spans="1:7" x14ac:dyDescent="0.3">
      <c r="A8431">
        <v>84.2600030899047</v>
      </c>
      <c r="B8431">
        <v>26.776516000000001</v>
      </c>
      <c r="C8431">
        <v>0.19605987999999999</v>
      </c>
      <c r="D8431">
        <v>0.15442838</v>
      </c>
      <c r="E8431">
        <v>2.975168</v>
      </c>
      <c r="F8431">
        <f t="shared" si="262"/>
        <v>6.5353293333333326E-2</v>
      </c>
      <c r="G8431">
        <f t="shared" si="263"/>
        <v>2.8638403777777781</v>
      </c>
    </row>
    <row r="8432" spans="1:7" x14ac:dyDescent="0.3">
      <c r="A8432">
        <v>84.270127296447697</v>
      </c>
      <c r="B8432">
        <v>26.837472999999999</v>
      </c>
      <c r="C8432">
        <v>0.19608654</v>
      </c>
      <c r="D8432">
        <v>0.15198681999999999</v>
      </c>
      <c r="E8432">
        <v>2.981941</v>
      </c>
      <c r="F8432">
        <f t="shared" si="262"/>
        <v>6.5362180000000006E-2</v>
      </c>
      <c r="G8432">
        <f t="shared" si="263"/>
        <v>2.8706133777777776</v>
      </c>
    </row>
    <row r="8433" spans="1:7" x14ac:dyDescent="0.3">
      <c r="A8433">
        <v>84.279999732971106</v>
      </c>
      <c r="B8433">
        <v>26.852709000000001</v>
      </c>
      <c r="C8433">
        <v>0.19609985999999999</v>
      </c>
      <c r="D8433">
        <v>0.1641946</v>
      </c>
      <c r="E8433">
        <v>2.9836342</v>
      </c>
      <c r="F8433">
        <f t="shared" si="262"/>
        <v>6.536662E-2</v>
      </c>
      <c r="G8433">
        <f t="shared" si="263"/>
        <v>2.872306266666667</v>
      </c>
    </row>
    <row r="8434" spans="1:7" x14ac:dyDescent="0.3">
      <c r="A8434">
        <v>84.290001869201603</v>
      </c>
      <c r="B8434">
        <v>26.818424</v>
      </c>
      <c r="C8434">
        <v>0.19611319999999999</v>
      </c>
      <c r="D8434">
        <v>0.17762315000000001</v>
      </c>
      <c r="E8434">
        <v>2.9798244999999999</v>
      </c>
      <c r="F8434">
        <f t="shared" si="262"/>
        <v>6.5371066666666658E-2</v>
      </c>
      <c r="G8434">
        <f t="shared" si="263"/>
        <v>2.8684968222222222</v>
      </c>
    </row>
    <row r="8435" spans="1:7" x14ac:dyDescent="0.3">
      <c r="A8435">
        <v>84.3001260757446</v>
      </c>
      <c r="B8435">
        <v>26.862234000000001</v>
      </c>
      <c r="C8435">
        <v>0.19612652</v>
      </c>
      <c r="D8435">
        <v>0.18983093000000001</v>
      </c>
      <c r="E8435">
        <v>2.9846922999999999</v>
      </c>
      <c r="F8435">
        <f t="shared" si="262"/>
        <v>6.5375506666666666E-2</v>
      </c>
      <c r="G8435">
        <f t="shared" si="263"/>
        <v>2.8733646000000004</v>
      </c>
    </row>
    <row r="8436" spans="1:7" x14ac:dyDescent="0.3">
      <c r="A8436">
        <v>84.309998512267995</v>
      </c>
      <c r="B8436">
        <v>26.801279999999998</v>
      </c>
      <c r="C8436">
        <v>0.1961532</v>
      </c>
      <c r="D8436">
        <v>0.18738937</v>
      </c>
      <c r="E8436">
        <v>2.9779192999999999</v>
      </c>
      <c r="F8436">
        <f t="shared" si="262"/>
        <v>6.5384399999999995E-2</v>
      </c>
      <c r="G8436">
        <f t="shared" si="263"/>
        <v>2.8665919333333334</v>
      </c>
    </row>
    <row r="8437" spans="1:7" x14ac:dyDescent="0.3">
      <c r="A8437">
        <v>84.320122718811007</v>
      </c>
      <c r="B8437">
        <v>26.831758000000001</v>
      </c>
      <c r="C8437">
        <v>0.19616652000000001</v>
      </c>
      <c r="D8437">
        <v>0.19959715</v>
      </c>
      <c r="E8437">
        <v>2.981306</v>
      </c>
      <c r="F8437">
        <f t="shared" si="262"/>
        <v>6.5388840000000004E-2</v>
      </c>
      <c r="G8437">
        <f t="shared" si="263"/>
        <v>2.8699783777777781</v>
      </c>
    </row>
    <row r="8438" spans="1:7" x14ac:dyDescent="0.3">
      <c r="A8438">
        <v>84.330124855041504</v>
      </c>
      <c r="B8438">
        <v>26.831758000000001</v>
      </c>
      <c r="C8438">
        <v>0.19617984999999999</v>
      </c>
      <c r="D8438">
        <v>0.21180493</v>
      </c>
      <c r="E8438">
        <v>2.981306</v>
      </c>
      <c r="F8438">
        <f t="shared" si="262"/>
        <v>6.539328333333333E-2</v>
      </c>
      <c r="G8438">
        <f t="shared" si="263"/>
        <v>2.8699783777777781</v>
      </c>
    </row>
    <row r="8439" spans="1:7" x14ac:dyDescent="0.3">
      <c r="A8439">
        <v>84.340126991271902</v>
      </c>
      <c r="B8439">
        <v>26.822233000000001</v>
      </c>
      <c r="C8439">
        <v>0.19617984999999999</v>
      </c>
      <c r="D8439">
        <v>0.22523348000000001</v>
      </c>
      <c r="E8439">
        <v>2.9802477000000001</v>
      </c>
      <c r="F8439">
        <f t="shared" si="262"/>
        <v>6.539328333333333E-2</v>
      </c>
      <c r="G8439">
        <f t="shared" si="263"/>
        <v>2.8689200444444447</v>
      </c>
    </row>
    <row r="8440" spans="1:7" x14ac:dyDescent="0.3">
      <c r="A8440">
        <v>84.349999427795396</v>
      </c>
      <c r="B8440">
        <v>26.871758</v>
      </c>
      <c r="C8440">
        <v>0.19620651</v>
      </c>
      <c r="D8440">
        <v>0.22279193</v>
      </c>
      <c r="E8440">
        <v>2.9857504000000001</v>
      </c>
      <c r="F8440">
        <f t="shared" si="262"/>
        <v>6.5402169999999996E-2</v>
      </c>
      <c r="G8440">
        <f t="shared" si="263"/>
        <v>2.8744228222222223</v>
      </c>
    </row>
    <row r="8441" spans="1:7" x14ac:dyDescent="0.3">
      <c r="A8441">
        <v>84.360001564025794</v>
      </c>
      <c r="B8441">
        <v>26.801279999999998</v>
      </c>
      <c r="C8441">
        <v>0.19620651</v>
      </c>
      <c r="D8441">
        <v>0.24964902999999999</v>
      </c>
      <c r="E8441">
        <v>2.9779192999999999</v>
      </c>
      <c r="F8441">
        <f t="shared" si="262"/>
        <v>6.5402169999999996E-2</v>
      </c>
      <c r="G8441">
        <f t="shared" si="263"/>
        <v>2.8665919333333334</v>
      </c>
    </row>
    <row r="8442" spans="1:7" x14ac:dyDescent="0.3">
      <c r="A8442">
        <v>84.370125770568805</v>
      </c>
      <c r="B8442">
        <v>26.839375</v>
      </c>
      <c r="C8442">
        <v>0.19620651</v>
      </c>
      <c r="D8442">
        <v>0.27650613000000002</v>
      </c>
      <c r="E8442">
        <v>2.9821525000000002</v>
      </c>
      <c r="F8442">
        <f t="shared" si="262"/>
        <v>6.5402169999999996E-2</v>
      </c>
      <c r="G8442">
        <f t="shared" si="263"/>
        <v>2.8708247111111111</v>
      </c>
    </row>
    <row r="8443" spans="1:7" x14ac:dyDescent="0.3">
      <c r="A8443">
        <v>84.3799982070922</v>
      </c>
      <c r="B8443">
        <v>26.841280000000001</v>
      </c>
      <c r="C8443">
        <v>0.19620651</v>
      </c>
      <c r="D8443">
        <v>0.30336322999999998</v>
      </c>
      <c r="E8443">
        <v>2.9823642000000001</v>
      </c>
      <c r="F8443">
        <f t="shared" si="262"/>
        <v>6.5402169999999996E-2</v>
      </c>
      <c r="G8443">
        <f t="shared" si="263"/>
        <v>2.8710363777777781</v>
      </c>
    </row>
    <row r="8444" spans="1:7" x14ac:dyDescent="0.3">
      <c r="A8444">
        <v>84.390000343322697</v>
      </c>
      <c r="B8444">
        <v>26.812708000000001</v>
      </c>
      <c r="C8444">
        <v>0.19620651</v>
      </c>
      <c r="D8444">
        <v>0.33022034</v>
      </c>
      <c r="E8444">
        <v>2.9791894000000001</v>
      </c>
      <c r="F8444">
        <f t="shared" si="262"/>
        <v>6.5402169999999996E-2</v>
      </c>
      <c r="G8444">
        <f t="shared" si="263"/>
        <v>2.8678617111111113</v>
      </c>
    </row>
    <row r="8445" spans="1:7" x14ac:dyDescent="0.3">
      <c r="A8445">
        <v>84.400124549865694</v>
      </c>
      <c r="B8445">
        <v>26.854614000000002</v>
      </c>
      <c r="C8445">
        <v>0.19620651</v>
      </c>
      <c r="D8445">
        <v>0.35707745000000002</v>
      </c>
      <c r="E8445">
        <v>2.9838456999999998</v>
      </c>
      <c r="F8445">
        <f t="shared" si="262"/>
        <v>6.5402169999999996E-2</v>
      </c>
      <c r="G8445">
        <f t="shared" si="263"/>
        <v>2.8725179333333335</v>
      </c>
    </row>
    <row r="8446" spans="1:7" x14ac:dyDescent="0.3">
      <c r="A8446">
        <v>84.409996986389103</v>
      </c>
      <c r="B8446">
        <v>26.799375999999999</v>
      </c>
      <c r="C8446">
        <v>0.19620651</v>
      </c>
      <c r="D8446">
        <v>0.38393455999999998</v>
      </c>
      <c r="E8446">
        <v>2.9777079</v>
      </c>
      <c r="F8446">
        <f t="shared" si="262"/>
        <v>6.5402169999999996E-2</v>
      </c>
      <c r="G8446">
        <f t="shared" si="263"/>
        <v>2.8663803777777779</v>
      </c>
    </row>
    <row r="8447" spans="1:7" x14ac:dyDescent="0.3">
      <c r="A8447">
        <v>84.4199991226196</v>
      </c>
      <c r="B8447">
        <v>26.822233000000001</v>
      </c>
      <c r="C8447">
        <v>0.19620651</v>
      </c>
      <c r="D8447">
        <v>0.39736313000000001</v>
      </c>
      <c r="E8447">
        <v>2.9802477000000001</v>
      </c>
      <c r="F8447">
        <f t="shared" si="262"/>
        <v>6.5402169999999996E-2</v>
      </c>
      <c r="G8447">
        <f t="shared" si="263"/>
        <v>2.8689200444444447</v>
      </c>
    </row>
    <row r="8448" spans="1:7" x14ac:dyDescent="0.3">
      <c r="A8448">
        <v>84.430001258850098</v>
      </c>
      <c r="B8448">
        <v>26.818424</v>
      </c>
      <c r="C8448">
        <v>0.19628648000000001</v>
      </c>
      <c r="D8448">
        <v>0.33876580000000001</v>
      </c>
      <c r="E8448">
        <v>2.9798244999999999</v>
      </c>
      <c r="F8448">
        <f t="shared" si="262"/>
        <v>6.5428826666666676E-2</v>
      </c>
      <c r="G8448">
        <f t="shared" si="263"/>
        <v>2.8684968222222222</v>
      </c>
    </row>
    <row r="8449" spans="1:7" x14ac:dyDescent="0.3">
      <c r="A8449">
        <v>84.440125465392995</v>
      </c>
      <c r="B8449">
        <v>26.80509</v>
      </c>
      <c r="C8449">
        <v>0.19663306999999999</v>
      </c>
      <c r="D8449" s="3">
        <v>-6.1038879999999996E-4</v>
      </c>
      <c r="E8449">
        <v>2.9783428000000001</v>
      </c>
      <c r="F8449">
        <f t="shared" si="262"/>
        <v>6.5544356666666664E-2</v>
      </c>
      <c r="G8449">
        <f t="shared" si="263"/>
        <v>2.8670152666666668</v>
      </c>
    </row>
    <row r="8450" spans="1:7" x14ac:dyDescent="0.3">
      <c r="A8450">
        <v>84.450127601623507</v>
      </c>
      <c r="B8450">
        <v>26.906046</v>
      </c>
      <c r="C8450">
        <v>0.19663306999999999</v>
      </c>
      <c r="D8450">
        <v>2.3805164E-2</v>
      </c>
      <c r="E8450">
        <v>2.9895603999999998</v>
      </c>
      <c r="F8450">
        <f t="shared" si="262"/>
        <v>6.5544356666666664E-2</v>
      </c>
      <c r="G8450">
        <f t="shared" si="263"/>
        <v>2.8782326</v>
      </c>
    </row>
    <row r="8451" spans="1:7" x14ac:dyDescent="0.3">
      <c r="A8451">
        <v>84.460122108459402</v>
      </c>
      <c r="B8451">
        <v>26.866043000000001</v>
      </c>
      <c r="C8451">
        <v>0.19653976000000001</v>
      </c>
      <c r="D8451">
        <v>0.14466216000000001</v>
      </c>
      <c r="E8451">
        <v>2.9851155</v>
      </c>
      <c r="F8451">
        <f t="shared" si="262"/>
        <v>6.5513253333333341E-2</v>
      </c>
      <c r="G8451">
        <f t="shared" si="263"/>
        <v>2.8737878222222224</v>
      </c>
    </row>
    <row r="8452" spans="1:7" x14ac:dyDescent="0.3">
      <c r="A8452">
        <v>84.470124244689899</v>
      </c>
      <c r="B8452">
        <v>26.892712</v>
      </c>
      <c r="C8452">
        <v>0.19652642000000001</v>
      </c>
      <c r="D8452">
        <v>0.18494782000000001</v>
      </c>
      <c r="E8452">
        <v>2.9880787999999998</v>
      </c>
      <c r="F8452">
        <f t="shared" si="262"/>
        <v>6.5508806666666669E-2</v>
      </c>
      <c r="G8452">
        <f t="shared" si="263"/>
        <v>2.8767510444444446</v>
      </c>
    </row>
    <row r="8453" spans="1:7" x14ac:dyDescent="0.3">
      <c r="A8453">
        <v>84.479996681213294</v>
      </c>
      <c r="B8453">
        <v>26.892712</v>
      </c>
      <c r="C8453">
        <v>0.19652642000000001</v>
      </c>
      <c r="D8453">
        <v>0.21180493</v>
      </c>
      <c r="E8453">
        <v>2.9880787999999998</v>
      </c>
      <c r="F8453">
        <f t="shared" si="262"/>
        <v>6.5508806666666669E-2</v>
      </c>
      <c r="G8453">
        <f t="shared" si="263"/>
        <v>2.8767510444444446</v>
      </c>
    </row>
    <row r="8454" spans="1:7" x14ac:dyDescent="0.3">
      <c r="A8454">
        <v>84.490120887756305</v>
      </c>
      <c r="B8454">
        <v>26.860329</v>
      </c>
      <c r="C8454">
        <v>0.19652642000000001</v>
      </c>
      <c r="D8454">
        <v>0.23866203</v>
      </c>
      <c r="E8454">
        <v>2.9844805999999999</v>
      </c>
      <c r="F8454">
        <f t="shared" ref="F8454:F8517" si="264">C8454/3</f>
        <v>6.5508806666666669E-2</v>
      </c>
      <c r="G8454">
        <f t="shared" ref="G8454:G8517" si="265">(B8454-$B$5)/9</f>
        <v>2.8731529333333334</v>
      </c>
    </row>
    <row r="8455" spans="1:7" x14ac:dyDescent="0.3">
      <c r="A8455">
        <v>84.500123023986802</v>
      </c>
      <c r="B8455">
        <v>26.904140000000002</v>
      </c>
      <c r="C8455">
        <v>0.19653976000000001</v>
      </c>
      <c r="D8455">
        <v>0.25209057000000001</v>
      </c>
      <c r="E8455">
        <v>2.9893486</v>
      </c>
      <c r="F8455">
        <f t="shared" si="264"/>
        <v>6.5513253333333341E-2</v>
      </c>
      <c r="G8455">
        <f t="shared" si="265"/>
        <v>2.8780208222222226</v>
      </c>
    </row>
    <row r="8456" spans="1:7" x14ac:dyDescent="0.3">
      <c r="A8456">
        <v>84.5101251602172</v>
      </c>
      <c r="B8456">
        <v>26.858422999999998</v>
      </c>
      <c r="C8456">
        <v>0.19653976000000001</v>
      </c>
      <c r="D8456">
        <v>0.26551913999999999</v>
      </c>
      <c r="E8456">
        <v>2.9842689999999998</v>
      </c>
      <c r="F8456">
        <f t="shared" si="264"/>
        <v>6.5513253333333341E-2</v>
      </c>
      <c r="G8456">
        <f t="shared" si="265"/>
        <v>2.8729411555555555</v>
      </c>
    </row>
    <row r="8457" spans="1:7" x14ac:dyDescent="0.3">
      <c r="A8457">
        <v>84.520127296447697</v>
      </c>
      <c r="B8457">
        <v>26.885092</v>
      </c>
      <c r="C8457">
        <v>0.19653976000000001</v>
      </c>
      <c r="D8457">
        <v>0.29237625</v>
      </c>
      <c r="E8457">
        <v>2.9872320000000001</v>
      </c>
      <c r="F8457">
        <f t="shared" si="264"/>
        <v>6.5513253333333341E-2</v>
      </c>
      <c r="G8457">
        <f t="shared" si="265"/>
        <v>2.8759043777777777</v>
      </c>
    </row>
    <row r="8458" spans="1:7" x14ac:dyDescent="0.3">
      <c r="A8458">
        <v>84.530121803283606</v>
      </c>
      <c r="B8458">
        <v>26.881283</v>
      </c>
      <c r="C8458">
        <v>0.19653976000000001</v>
      </c>
      <c r="D8458">
        <v>0.31923336000000002</v>
      </c>
      <c r="E8458">
        <v>2.9868087999999999</v>
      </c>
      <c r="F8458">
        <f t="shared" si="264"/>
        <v>6.5513253333333341E-2</v>
      </c>
      <c r="G8458">
        <f t="shared" si="265"/>
        <v>2.8754811555555557</v>
      </c>
    </row>
    <row r="8459" spans="1:7" x14ac:dyDescent="0.3">
      <c r="A8459">
        <v>84.540123939514103</v>
      </c>
      <c r="B8459">
        <v>26.839375</v>
      </c>
      <c r="C8459">
        <v>0.19653976000000001</v>
      </c>
      <c r="D8459">
        <v>0.34609046999999998</v>
      </c>
      <c r="E8459">
        <v>2.9821525000000002</v>
      </c>
      <c r="F8459">
        <f t="shared" si="264"/>
        <v>6.5513253333333341E-2</v>
      </c>
      <c r="G8459">
        <f t="shared" si="265"/>
        <v>2.8708247111111111</v>
      </c>
    </row>
    <row r="8460" spans="1:7" x14ac:dyDescent="0.3">
      <c r="A8460">
        <v>84.5501260757446</v>
      </c>
      <c r="B8460">
        <v>26.885092</v>
      </c>
      <c r="C8460">
        <v>0.19653976000000001</v>
      </c>
      <c r="D8460">
        <v>0.37294757000000001</v>
      </c>
      <c r="E8460">
        <v>2.9872320000000001</v>
      </c>
      <c r="F8460">
        <f t="shared" si="264"/>
        <v>6.5513253333333341E-2</v>
      </c>
      <c r="G8460">
        <f t="shared" si="265"/>
        <v>2.8759043777777777</v>
      </c>
    </row>
    <row r="8461" spans="1:7" x14ac:dyDescent="0.3">
      <c r="A8461">
        <v>84.559998512267995</v>
      </c>
      <c r="B8461">
        <v>26.827947999999999</v>
      </c>
      <c r="C8461">
        <v>0.19653976000000001</v>
      </c>
      <c r="D8461">
        <v>0.39980468000000002</v>
      </c>
      <c r="E8461">
        <v>2.9808824</v>
      </c>
      <c r="F8461">
        <f t="shared" si="264"/>
        <v>6.5513253333333341E-2</v>
      </c>
      <c r="G8461">
        <f t="shared" si="265"/>
        <v>2.8695550444444446</v>
      </c>
    </row>
    <row r="8462" spans="1:7" x14ac:dyDescent="0.3">
      <c r="A8462">
        <v>84.570000648498507</v>
      </c>
      <c r="B8462">
        <v>26.8489</v>
      </c>
      <c r="C8462">
        <v>0.19653976000000001</v>
      </c>
      <c r="D8462">
        <v>0.42666179999999998</v>
      </c>
      <c r="E8462">
        <v>2.9832109999999998</v>
      </c>
      <c r="F8462">
        <f t="shared" si="264"/>
        <v>6.5513253333333341E-2</v>
      </c>
      <c r="G8462">
        <f t="shared" si="265"/>
        <v>2.8718830444444445</v>
      </c>
    </row>
    <row r="8463" spans="1:7" x14ac:dyDescent="0.3">
      <c r="A8463">
        <v>84.580002784729004</v>
      </c>
      <c r="B8463">
        <v>26.845089000000002</v>
      </c>
      <c r="C8463">
        <v>0.19655307999999999</v>
      </c>
      <c r="D8463">
        <v>0.42544100000000001</v>
      </c>
      <c r="E8463">
        <v>2.9827873999999999</v>
      </c>
      <c r="F8463">
        <f t="shared" si="264"/>
        <v>6.5517693333333335E-2</v>
      </c>
      <c r="G8463">
        <f t="shared" si="265"/>
        <v>2.8714596000000001</v>
      </c>
    </row>
    <row r="8464" spans="1:7" x14ac:dyDescent="0.3">
      <c r="A8464">
        <v>84.590126991271902</v>
      </c>
      <c r="B8464">
        <v>26.824138999999999</v>
      </c>
      <c r="C8464">
        <v>0.19689967</v>
      </c>
      <c r="D8464">
        <v>9.9493380000000006E-2</v>
      </c>
      <c r="E8464">
        <v>2.9804594999999998</v>
      </c>
      <c r="F8464">
        <f t="shared" si="264"/>
        <v>6.5633223333333338E-2</v>
      </c>
      <c r="G8464">
        <f t="shared" si="265"/>
        <v>2.8691318222222222</v>
      </c>
    </row>
    <row r="8465" spans="1:7" x14ac:dyDescent="0.3">
      <c r="A8465">
        <v>84.599999427795396</v>
      </c>
      <c r="B8465">
        <v>26.907951000000001</v>
      </c>
      <c r="C8465">
        <v>0.19707296999999999</v>
      </c>
      <c r="D8465">
        <v>-7.1415489999999998E-2</v>
      </c>
      <c r="E8465">
        <v>2.9897718000000002</v>
      </c>
      <c r="F8465">
        <f t="shared" si="264"/>
        <v>6.5690989999999991E-2</v>
      </c>
      <c r="G8465">
        <f t="shared" si="265"/>
        <v>2.878444266666667</v>
      </c>
    </row>
    <row r="8466" spans="1:7" x14ac:dyDescent="0.3">
      <c r="A8466">
        <v>84.610001564025794</v>
      </c>
      <c r="B8466">
        <v>26.888902999999999</v>
      </c>
      <c r="C8466">
        <v>0.19700630999999999</v>
      </c>
      <c r="D8466">
        <v>2.2584386000000001E-2</v>
      </c>
      <c r="E8466">
        <v>2.9876554</v>
      </c>
      <c r="F8466">
        <f t="shared" si="264"/>
        <v>6.5668770000000001E-2</v>
      </c>
      <c r="G8466">
        <f t="shared" si="265"/>
        <v>2.8763278222222222</v>
      </c>
    </row>
    <row r="8467" spans="1:7" x14ac:dyDescent="0.3">
      <c r="A8467">
        <v>84.620125770568805</v>
      </c>
      <c r="B8467">
        <v>26.940334</v>
      </c>
      <c r="C8467">
        <v>0.19697964000000001</v>
      </c>
      <c r="D8467">
        <v>7.6298599999999994E-2</v>
      </c>
      <c r="E8467">
        <v>2.9933700000000001</v>
      </c>
      <c r="F8467">
        <f t="shared" si="264"/>
        <v>6.5659880000000004E-2</v>
      </c>
      <c r="G8467">
        <f t="shared" si="265"/>
        <v>2.8820423777777777</v>
      </c>
    </row>
    <row r="8468" spans="1:7" x14ac:dyDescent="0.3">
      <c r="A8468">
        <v>84.630127906799302</v>
      </c>
      <c r="B8468">
        <v>26.972716999999999</v>
      </c>
      <c r="C8468">
        <v>0.19697964000000001</v>
      </c>
      <c r="D8468">
        <v>0.10315571</v>
      </c>
      <c r="E8468">
        <v>2.9969679999999999</v>
      </c>
      <c r="F8468">
        <f t="shared" si="264"/>
        <v>6.5659880000000004E-2</v>
      </c>
      <c r="G8468">
        <f t="shared" si="265"/>
        <v>2.8856404888888889</v>
      </c>
    </row>
    <row r="8469" spans="1:7" x14ac:dyDescent="0.3">
      <c r="A8469">
        <v>84.640122413635197</v>
      </c>
      <c r="B8469">
        <v>26.946048999999999</v>
      </c>
      <c r="C8469">
        <v>0.19697964000000001</v>
      </c>
      <c r="D8469">
        <v>0.13001283</v>
      </c>
      <c r="E8469">
        <v>2.994005</v>
      </c>
      <c r="F8469">
        <f t="shared" si="264"/>
        <v>6.5659880000000004E-2</v>
      </c>
      <c r="G8469">
        <f t="shared" si="265"/>
        <v>2.8826773777777777</v>
      </c>
    </row>
    <row r="8470" spans="1:7" x14ac:dyDescent="0.3">
      <c r="A8470">
        <v>84.650124549865694</v>
      </c>
      <c r="B8470">
        <v>26.986049999999999</v>
      </c>
      <c r="C8470">
        <v>0.19697964000000001</v>
      </c>
      <c r="D8470">
        <v>0.15686992999999999</v>
      </c>
      <c r="E8470">
        <v>2.9984495999999998</v>
      </c>
      <c r="F8470">
        <f t="shared" si="264"/>
        <v>6.5659880000000004E-2</v>
      </c>
      <c r="G8470">
        <f t="shared" si="265"/>
        <v>2.8871219333333333</v>
      </c>
    </row>
    <row r="8471" spans="1:7" x14ac:dyDescent="0.3">
      <c r="A8471">
        <v>84.659996986389103</v>
      </c>
      <c r="B8471">
        <v>26.930809</v>
      </c>
      <c r="C8471">
        <v>0.19697964000000001</v>
      </c>
      <c r="D8471">
        <v>0.17029849</v>
      </c>
      <c r="E8471">
        <v>2.9923117000000001</v>
      </c>
      <c r="F8471">
        <f t="shared" si="264"/>
        <v>6.5659880000000004E-2</v>
      </c>
      <c r="G8471">
        <f t="shared" si="265"/>
        <v>2.8809840444444443</v>
      </c>
    </row>
    <row r="8472" spans="1:7" x14ac:dyDescent="0.3">
      <c r="A8472">
        <v>84.6699991226196</v>
      </c>
      <c r="B8472">
        <v>26.940334</v>
      </c>
      <c r="C8472">
        <v>0.196993</v>
      </c>
      <c r="D8472">
        <v>0.18250626</v>
      </c>
      <c r="E8472">
        <v>2.9933700000000001</v>
      </c>
      <c r="F8472">
        <f t="shared" si="264"/>
        <v>6.5664333333333338E-2</v>
      </c>
      <c r="G8472">
        <f t="shared" si="265"/>
        <v>2.8820423777777777</v>
      </c>
    </row>
    <row r="8473" spans="1:7" x14ac:dyDescent="0.3">
      <c r="A8473">
        <v>84.680123329162598</v>
      </c>
      <c r="B8473">
        <v>26.934619999999999</v>
      </c>
      <c r="C8473">
        <v>0.196993</v>
      </c>
      <c r="D8473">
        <v>0.20936336999999999</v>
      </c>
      <c r="E8473">
        <v>2.9927351</v>
      </c>
      <c r="F8473">
        <f t="shared" si="264"/>
        <v>6.5664333333333338E-2</v>
      </c>
      <c r="G8473">
        <f t="shared" si="265"/>
        <v>2.8814074888888888</v>
      </c>
    </row>
    <row r="8474" spans="1:7" x14ac:dyDescent="0.3">
      <c r="A8474">
        <v>84.690125465392995</v>
      </c>
      <c r="B8474">
        <v>26.875568000000001</v>
      </c>
      <c r="C8474">
        <v>0.196993</v>
      </c>
      <c r="D8474">
        <v>0.23622048000000001</v>
      </c>
      <c r="E8474">
        <v>2.9861740000000001</v>
      </c>
      <c r="F8474">
        <f t="shared" si="264"/>
        <v>6.5664333333333338E-2</v>
      </c>
      <c r="G8474">
        <f t="shared" si="265"/>
        <v>2.8748461555555558</v>
      </c>
    </row>
    <row r="8475" spans="1:7" x14ac:dyDescent="0.3">
      <c r="A8475">
        <v>84.700127601623507</v>
      </c>
      <c r="B8475">
        <v>26.944143</v>
      </c>
      <c r="C8475">
        <v>0.196993</v>
      </c>
      <c r="D8475">
        <v>0.26307760000000002</v>
      </c>
      <c r="E8475">
        <v>2.9937931999999998</v>
      </c>
      <c r="F8475">
        <f t="shared" si="264"/>
        <v>6.5664333333333338E-2</v>
      </c>
      <c r="G8475">
        <f t="shared" si="265"/>
        <v>2.8824656000000002</v>
      </c>
    </row>
    <row r="8476" spans="1:7" x14ac:dyDescent="0.3">
      <c r="A8476">
        <v>84.710000038146902</v>
      </c>
      <c r="B8476">
        <v>26.892712</v>
      </c>
      <c r="C8476">
        <v>0.196993</v>
      </c>
      <c r="D8476">
        <v>0.28993469999999999</v>
      </c>
      <c r="E8476">
        <v>2.9880787999999998</v>
      </c>
      <c r="F8476">
        <f t="shared" si="264"/>
        <v>6.5664333333333338E-2</v>
      </c>
      <c r="G8476">
        <f t="shared" si="265"/>
        <v>2.8767510444444446</v>
      </c>
    </row>
    <row r="8477" spans="1:7" x14ac:dyDescent="0.3">
      <c r="A8477">
        <v>84.720124244689899</v>
      </c>
      <c r="B8477">
        <v>26.909855</v>
      </c>
      <c r="C8477">
        <v>0.196993</v>
      </c>
      <c r="D8477">
        <v>0.31679180000000001</v>
      </c>
      <c r="E8477">
        <v>2.9899833</v>
      </c>
      <c r="F8477">
        <f t="shared" si="264"/>
        <v>6.5664333333333338E-2</v>
      </c>
      <c r="G8477">
        <f t="shared" si="265"/>
        <v>2.8786558222222225</v>
      </c>
    </row>
    <row r="8478" spans="1:7" x14ac:dyDescent="0.3">
      <c r="A8478">
        <v>84.730126380920396</v>
      </c>
      <c r="B8478">
        <v>26.907951000000001</v>
      </c>
      <c r="C8478">
        <v>0.19700630999999999</v>
      </c>
      <c r="D8478">
        <v>0.33022034</v>
      </c>
      <c r="E8478">
        <v>2.9897718000000002</v>
      </c>
      <c r="F8478">
        <f t="shared" si="264"/>
        <v>6.5668770000000001E-2</v>
      </c>
      <c r="G8478">
        <f t="shared" si="265"/>
        <v>2.878444266666667</v>
      </c>
    </row>
    <row r="8479" spans="1:7" x14ac:dyDescent="0.3">
      <c r="A8479">
        <v>84.739998817443805</v>
      </c>
      <c r="B8479">
        <v>26.885092</v>
      </c>
      <c r="C8479">
        <v>0.19701964999999999</v>
      </c>
      <c r="D8479">
        <v>0.32899958000000001</v>
      </c>
      <c r="E8479">
        <v>2.9872320000000001</v>
      </c>
      <c r="F8479">
        <f t="shared" si="264"/>
        <v>6.5673216666666659E-2</v>
      </c>
      <c r="G8479">
        <f t="shared" si="265"/>
        <v>2.8759043777777777</v>
      </c>
    </row>
    <row r="8480" spans="1:7" x14ac:dyDescent="0.3">
      <c r="A8480">
        <v>84.750000953674302</v>
      </c>
      <c r="B8480">
        <v>26.925094999999999</v>
      </c>
      <c r="C8480">
        <v>0.19703298999999999</v>
      </c>
      <c r="D8480">
        <v>0.34120736000000002</v>
      </c>
      <c r="E8480">
        <v>2.9916768</v>
      </c>
      <c r="F8480">
        <f t="shared" si="264"/>
        <v>6.567766333333333E-2</v>
      </c>
      <c r="G8480">
        <f t="shared" si="265"/>
        <v>2.8803491555555554</v>
      </c>
    </row>
    <row r="8481" spans="1:7" x14ac:dyDescent="0.3">
      <c r="A8481">
        <v>84.7601251602172</v>
      </c>
      <c r="B8481">
        <v>26.879377000000002</v>
      </c>
      <c r="C8481">
        <v>0.19705965</v>
      </c>
      <c r="D8481">
        <v>0.33876580000000001</v>
      </c>
      <c r="E8481">
        <v>2.9865973000000001</v>
      </c>
      <c r="F8481">
        <f t="shared" si="264"/>
        <v>6.5686549999999996E-2</v>
      </c>
      <c r="G8481">
        <f t="shared" si="265"/>
        <v>2.8752693777777782</v>
      </c>
    </row>
    <row r="8482" spans="1:7" x14ac:dyDescent="0.3">
      <c r="A8482">
        <v>84.769997596740694</v>
      </c>
      <c r="B8482">
        <v>26.896522999999998</v>
      </c>
      <c r="C8482">
        <v>0.19708629999999999</v>
      </c>
      <c r="D8482">
        <v>0.33632424</v>
      </c>
      <c r="E8482">
        <v>2.9885022999999999</v>
      </c>
      <c r="F8482">
        <f t="shared" si="264"/>
        <v>6.5695433333333331E-2</v>
      </c>
      <c r="G8482">
        <f t="shared" si="265"/>
        <v>2.8771744888888886</v>
      </c>
    </row>
    <row r="8483" spans="1:7" x14ac:dyDescent="0.3">
      <c r="A8483">
        <v>84.780121803283606</v>
      </c>
      <c r="B8483">
        <v>26.902237</v>
      </c>
      <c r="C8483">
        <v>0.19713961999999999</v>
      </c>
      <c r="D8483">
        <v>0.30580479999999999</v>
      </c>
      <c r="E8483">
        <v>2.9891372</v>
      </c>
      <c r="F8483">
        <f t="shared" si="264"/>
        <v>6.5713206666666663E-2</v>
      </c>
      <c r="G8483">
        <f t="shared" si="265"/>
        <v>2.877809377777778</v>
      </c>
    </row>
    <row r="8484" spans="1:7" x14ac:dyDescent="0.3">
      <c r="A8484">
        <v>84.790001869201603</v>
      </c>
      <c r="B8484">
        <v>26.886997000000001</v>
      </c>
      <c r="C8484">
        <v>0.19720625999999999</v>
      </c>
      <c r="D8484">
        <v>0.2618568</v>
      </c>
      <c r="E8484">
        <v>2.9874437</v>
      </c>
      <c r="F8484">
        <f t="shared" si="264"/>
        <v>6.5735420000000003E-2</v>
      </c>
      <c r="G8484">
        <f t="shared" si="265"/>
        <v>2.8761160444444447</v>
      </c>
    </row>
    <row r="8485" spans="1:7" x14ac:dyDescent="0.3">
      <c r="A8485">
        <v>84.8001260757446</v>
      </c>
      <c r="B8485">
        <v>26.934619999999999</v>
      </c>
      <c r="C8485">
        <v>0.19728625</v>
      </c>
      <c r="D8485">
        <v>0.20203869999999999</v>
      </c>
      <c r="E8485">
        <v>2.9927351</v>
      </c>
      <c r="F8485">
        <f t="shared" si="264"/>
        <v>6.5762083333333332E-2</v>
      </c>
      <c r="G8485">
        <f t="shared" si="265"/>
        <v>2.8814074888888888</v>
      </c>
    </row>
    <row r="8486" spans="1:7" x14ac:dyDescent="0.3">
      <c r="A8486">
        <v>84.810128211975098</v>
      </c>
      <c r="B8486">
        <v>26.906046</v>
      </c>
      <c r="C8486">
        <v>0.19736624</v>
      </c>
      <c r="D8486">
        <v>0.1422206</v>
      </c>
      <c r="E8486">
        <v>2.9895603999999998</v>
      </c>
      <c r="F8486">
        <f t="shared" si="264"/>
        <v>6.5788746666666661E-2</v>
      </c>
      <c r="G8486">
        <f t="shared" si="265"/>
        <v>2.8782326</v>
      </c>
    </row>
    <row r="8487" spans="1:7" x14ac:dyDescent="0.3">
      <c r="A8487">
        <v>84.820122718811007</v>
      </c>
      <c r="B8487">
        <v>26.963191999999999</v>
      </c>
      <c r="C8487">
        <v>0.19740621999999999</v>
      </c>
      <c r="D8487">
        <v>0.11170115</v>
      </c>
      <c r="E8487">
        <v>2.9959096999999999</v>
      </c>
      <c r="F8487">
        <f t="shared" si="264"/>
        <v>6.5802073333333336E-2</v>
      </c>
      <c r="G8487">
        <f t="shared" si="265"/>
        <v>2.8845821555555555</v>
      </c>
    </row>
    <row r="8488" spans="1:7" x14ac:dyDescent="0.3">
      <c r="A8488">
        <v>84.830002784729004</v>
      </c>
      <c r="B8488">
        <v>26.976524000000001</v>
      </c>
      <c r="C8488">
        <v>0.19740621999999999</v>
      </c>
      <c r="D8488">
        <v>0.13855827000000001</v>
      </c>
      <c r="E8488">
        <v>2.9973915</v>
      </c>
      <c r="F8488">
        <f t="shared" si="264"/>
        <v>6.5802073333333336E-2</v>
      </c>
      <c r="G8488">
        <f t="shared" si="265"/>
        <v>2.886063488888889</v>
      </c>
    </row>
    <row r="8489" spans="1:7" x14ac:dyDescent="0.3">
      <c r="A8489">
        <v>84.839997291564899</v>
      </c>
      <c r="B8489">
        <v>26.955572</v>
      </c>
      <c r="C8489">
        <v>0.19741955</v>
      </c>
      <c r="D8489">
        <v>0.15076603999999999</v>
      </c>
      <c r="E8489">
        <v>2.9950633</v>
      </c>
      <c r="F8489">
        <f t="shared" si="264"/>
        <v>6.5806516666666662E-2</v>
      </c>
      <c r="G8489">
        <f t="shared" si="265"/>
        <v>2.8837354888888891</v>
      </c>
    </row>
    <row r="8490" spans="1:7" x14ac:dyDescent="0.3">
      <c r="A8490">
        <v>84.850121498107896</v>
      </c>
      <c r="B8490">
        <v>26.999383999999999</v>
      </c>
      <c r="C8490">
        <v>0.19743288000000001</v>
      </c>
      <c r="D8490">
        <v>0.16297381999999999</v>
      </c>
      <c r="E8490">
        <v>2.9999313000000001</v>
      </c>
      <c r="F8490">
        <f t="shared" si="264"/>
        <v>6.5810960000000002E-2</v>
      </c>
      <c r="G8490">
        <f t="shared" si="265"/>
        <v>2.8886034888888887</v>
      </c>
    </row>
    <row r="8491" spans="1:7" x14ac:dyDescent="0.3">
      <c r="A8491">
        <v>84.860001564025794</v>
      </c>
      <c r="B8491">
        <v>26.955572</v>
      </c>
      <c r="C8491">
        <v>0.19745955000000001</v>
      </c>
      <c r="D8491">
        <v>0.16053227</v>
      </c>
      <c r="E8491">
        <v>2.9950633</v>
      </c>
      <c r="F8491">
        <f t="shared" si="264"/>
        <v>6.5819849999999999E-2</v>
      </c>
      <c r="G8491">
        <f t="shared" si="265"/>
        <v>2.8837354888888891</v>
      </c>
    </row>
    <row r="8492" spans="1:7" x14ac:dyDescent="0.3">
      <c r="A8492">
        <v>84.869996070861802</v>
      </c>
      <c r="B8492">
        <v>26.982239</v>
      </c>
      <c r="C8492">
        <v>0.19749953000000001</v>
      </c>
      <c r="D8492">
        <v>0.14466216000000001</v>
      </c>
      <c r="E8492">
        <v>2.9980264000000001</v>
      </c>
      <c r="F8492">
        <f t="shared" si="264"/>
        <v>6.5833176666666673E-2</v>
      </c>
      <c r="G8492">
        <f t="shared" si="265"/>
        <v>2.8866984888888889</v>
      </c>
    </row>
    <row r="8493" spans="1:7" x14ac:dyDescent="0.3">
      <c r="A8493">
        <v>84.880127906799302</v>
      </c>
      <c r="B8493">
        <v>26.963191999999999</v>
      </c>
      <c r="C8493">
        <v>0.19752618999999999</v>
      </c>
      <c r="D8493">
        <v>0.14344138000000001</v>
      </c>
      <c r="E8493">
        <v>2.9959096999999999</v>
      </c>
      <c r="F8493">
        <f t="shared" si="264"/>
        <v>6.5842063333333326E-2</v>
      </c>
      <c r="G8493">
        <f t="shared" si="265"/>
        <v>2.8845821555555555</v>
      </c>
    </row>
    <row r="8494" spans="1:7" x14ac:dyDescent="0.3">
      <c r="A8494">
        <v>84.890000343322697</v>
      </c>
      <c r="B8494">
        <v>26.947953999999999</v>
      </c>
      <c r="C8494">
        <v>0.19755284000000001</v>
      </c>
      <c r="D8494">
        <v>0.14099982</v>
      </c>
      <c r="E8494">
        <v>2.9942167</v>
      </c>
      <c r="F8494">
        <f t="shared" si="264"/>
        <v>6.5850946666666674E-2</v>
      </c>
      <c r="G8494">
        <f t="shared" si="265"/>
        <v>2.8828890444444446</v>
      </c>
    </row>
    <row r="8495" spans="1:7" x14ac:dyDescent="0.3">
      <c r="A8495">
        <v>84.900002479553194</v>
      </c>
      <c r="B8495">
        <v>26.974619000000001</v>
      </c>
      <c r="C8495">
        <v>0.19756618000000001</v>
      </c>
      <c r="D8495">
        <v>0.13977904999999999</v>
      </c>
      <c r="E8495">
        <v>2.9971795000000001</v>
      </c>
      <c r="F8495">
        <f t="shared" si="264"/>
        <v>6.5855393333333331E-2</v>
      </c>
      <c r="G8495">
        <f t="shared" si="265"/>
        <v>2.8858518222222225</v>
      </c>
    </row>
    <row r="8496" spans="1:7" x14ac:dyDescent="0.3">
      <c r="A8496">
        <v>84.909996986389103</v>
      </c>
      <c r="B8496">
        <v>26.925094999999999</v>
      </c>
      <c r="C8496">
        <v>0.19757949999999999</v>
      </c>
      <c r="D8496">
        <v>0.15198681999999999</v>
      </c>
      <c r="E8496">
        <v>2.9916768</v>
      </c>
      <c r="F8496">
        <f t="shared" si="264"/>
        <v>6.5859833333333326E-2</v>
      </c>
      <c r="G8496">
        <f t="shared" si="265"/>
        <v>2.8803491555555554</v>
      </c>
    </row>
    <row r="8497" spans="1:7" x14ac:dyDescent="0.3">
      <c r="A8497">
        <v>84.9201211929321</v>
      </c>
      <c r="B8497">
        <v>26.963191999999999</v>
      </c>
      <c r="C8497">
        <v>0.19759283999999999</v>
      </c>
      <c r="D8497">
        <v>0.1641946</v>
      </c>
      <c r="E8497">
        <v>2.9959096999999999</v>
      </c>
      <c r="F8497">
        <f t="shared" si="264"/>
        <v>6.5864279999999997E-2</v>
      </c>
      <c r="G8497">
        <f t="shared" si="265"/>
        <v>2.8845821555555555</v>
      </c>
    </row>
    <row r="8498" spans="1:7" x14ac:dyDescent="0.3">
      <c r="A8498">
        <v>84.930001258850098</v>
      </c>
      <c r="B8498">
        <v>26.989858999999999</v>
      </c>
      <c r="C8498">
        <v>0.1976195</v>
      </c>
      <c r="D8498">
        <v>0.16175303999999999</v>
      </c>
      <c r="E8498">
        <v>2.9988728</v>
      </c>
      <c r="F8498">
        <f t="shared" si="264"/>
        <v>6.5873166666666663E-2</v>
      </c>
      <c r="G8498">
        <f t="shared" si="265"/>
        <v>2.8875451555555554</v>
      </c>
    </row>
    <row r="8499" spans="1:7" x14ac:dyDescent="0.3">
      <c r="A8499">
        <v>84.940125465392995</v>
      </c>
      <c r="B8499">
        <v>26.965097</v>
      </c>
      <c r="C8499">
        <v>0.19764617000000001</v>
      </c>
      <c r="D8499">
        <v>0.15931149</v>
      </c>
      <c r="E8499">
        <v>2.9961213999999998</v>
      </c>
      <c r="F8499">
        <f t="shared" si="264"/>
        <v>6.5882056666666675E-2</v>
      </c>
      <c r="G8499">
        <f t="shared" si="265"/>
        <v>2.8847938222222225</v>
      </c>
    </row>
    <row r="8500" spans="1:7" x14ac:dyDescent="0.3">
      <c r="A8500">
        <v>84.950127601623507</v>
      </c>
      <c r="B8500">
        <v>27.005098</v>
      </c>
      <c r="C8500">
        <v>0.19765948999999999</v>
      </c>
      <c r="D8500">
        <v>0.17151926000000001</v>
      </c>
      <c r="E8500">
        <v>3.0005662000000002</v>
      </c>
      <c r="F8500">
        <f t="shared" si="264"/>
        <v>6.5886496666666669E-2</v>
      </c>
      <c r="G8500">
        <f t="shared" si="265"/>
        <v>2.8892383777777777</v>
      </c>
    </row>
    <row r="8501" spans="1:7" x14ac:dyDescent="0.3">
      <c r="A8501">
        <v>84.960000038146902</v>
      </c>
      <c r="B8501">
        <v>26.936523000000001</v>
      </c>
      <c r="C8501">
        <v>0.19768616999999999</v>
      </c>
      <c r="D8501">
        <v>0.17029849</v>
      </c>
      <c r="E8501">
        <v>2.9929464000000001</v>
      </c>
      <c r="F8501">
        <f t="shared" si="264"/>
        <v>6.5895389999999998E-2</v>
      </c>
      <c r="G8501">
        <f t="shared" si="265"/>
        <v>2.8816189333333337</v>
      </c>
    </row>
    <row r="8502" spans="1:7" x14ac:dyDescent="0.3">
      <c r="A8502">
        <v>84.970124244689899</v>
      </c>
      <c r="B8502">
        <v>26.972716999999999</v>
      </c>
      <c r="C8502">
        <v>0.19769949000000001</v>
      </c>
      <c r="D8502">
        <v>0.18250626</v>
      </c>
      <c r="E8502">
        <v>2.9969679999999999</v>
      </c>
      <c r="F8502">
        <f t="shared" si="264"/>
        <v>6.5899830000000006E-2</v>
      </c>
      <c r="G8502">
        <f t="shared" si="265"/>
        <v>2.8856404888888889</v>
      </c>
    </row>
    <row r="8503" spans="1:7" x14ac:dyDescent="0.3">
      <c r="A8503">
        <v>84.980126380920396</v>
      </c>
      <c r="B8503">
        <v>26.974619000000001</v>
      </c>
      <c r="C8503">
        <v>0.19771282000000001</v>
      </c>
      <c r="D8503">
        <v>0.18128548999999999</v>
      </c>
      <c r="E8503">
        <v>2.9971795000000001</v>
      </c>
      <c r="F8503">
        <f t="shared" si="264"/>
        <v>6.5904273333333332E-2</v>
      </c>
      <c r="G8503">
        <f t="shared" si="265"/>
        <v>2.8858518222222225</v>
      </c>
    </row>
    <row r="8504" spans="1:7" x14ac:dyDescent="0.3">
      <c r="A8504">
        <v>84.990120887756305</v>
      </c>
      <c r="B8504">
        <v>26.942238</v>
      </c>
      <c r="C8504">
        <v>0.19773948</v>
      </c>
      <c r="D8504">
        <v>0.18006470999999999</v>
      </c>
      <c r="E8504">
        <v>2.9935814999999999</v>
      </c>
      <c r="F8504">
        <f t="shared" si="264"/>
        <v>6.5913159999999998E-2</v>
      </c>
      <c r="G8504">
        <f t="shared" si="265"/>
        <v>2.8822539333333332</v>
      </c>
    </row>
    <row r="8505" spans="1:7" x14ac:dyDescent="0.3">
      <c r="A8505">
        <v>85.000000953674302</v>
      </c>
      <c r="B8505">
        <v>26.991764</v>
      </c>
      <c r="C8505">
        <v>0.19775280000000001</v>
      </c>
      <c r="D8505">
        <v>0.19227248</v>
      </c>
      <c r="E8505">
        <v>2.9990844999999999</v>
      </c>
      <c r="F8505">
        <f t="shared" si="264"/>
        <v>6.5917600000000007E-2</v>
      </c>
      <c r="G8505">
        <f t="shared" si="265"/>
        <v>2.8877568222222223</v>
      </c>
    </row>
    <row r="8506" spans="1:7" x14ac:dyDescent="0.3">
      <c r="A8506">
        <v>85.0101251602172</v>
      </c>
      <c r="B8506">
        <v>26.974619000000001</v>
      </c>
      <c r="C8506">
        <v>0.19777945999999999</v>
      </c>
      <c r="D8506">
        <v>0.18983093000000001</v>
      </c>
      <c r="E8506">
        <v>2.9971795000000001</v>
      </c>
      <c r="F8506">
        <f t="shared" si="264"/>
        <v>6.5926486666666659E-2</v>
      </c>
      <c r="G8506">
        <f t="shared" si="265"/>
        <v>2.8858518222222225</v>
      </c>
    </row>
    <row r="8507" spans="1:7" x14ac:dyDescent="0.3">
      <c r="A8507">
        <v>85.020127296447697</v>
      </c>
      <c r="B8507">
        <v>27.003193</v>
      </c>
      <c r="C8507">
        <v>0.19779279999999999</v>
      </c>
      <c r="D8507">
        <v>0.20203869999999999</v>
      </c>
      <c r="E8507">
        <v>3.0003544999999998</v>
      </c>
      <c r="F8507">
        <f t="shared" si="264"/>
        <v>6.593093333333333E-2</v>
      </c>
      <c r="G8507">
        <f t="shared" si="265"/>
        <v>2.8890267111111112</v>
      </c>
    </row>
    <row r="8508" spans="1:7" x14ac:dyDescent="0.3">
      <c r="A8508">
        <v>85.030121803283606</v>
      </c>
      <c r="B8508">
        <v>26.974619000000001</v>
      </c>
      <c r="C8508">
        <v>0.19780612</v>
      </c>
      <c r="D8508">
        <v>0.21424647999999999</v>
      </c>
      <c r="E8508">
        <v>2.9971795000000001</v>
      </c>
      <c r="F8508">
        <f t="shared" si="264"/>
        <v>6.5935373333333339E-2</v>
      </c>
      <c r="G8508">
        <f t="shared" si="265"/>
        <v>2.8858518222222225</v>
      </c>
    </row>
    <row r="8509" spans="1:7" x14ac:dyDescent="0.3">
      <c r="A8509">
        <v>85.040001869201603</v>
      </c>
      <c r="B8509">
        <v>26.946048999999999</v>
      </c>
      <c r="C8509">
        <v>0.19783278000000001</v>
      </c>
      <c r="D8509">
        <v>0.21180493</v>
      </c>
      <c r="E8509">
        <v>2.994005</v>
      </c>
      <c r="F8509">
        <f t="shared" si="264"/>
        <v>6.5944260000000005E-2</v>
      </c>
      <c r="G8509">
        <f t="shared" si="265"/>
        <v>2.8826773777777777</v>
      </c>
    </row>
    <row r="8510" spans="1:7" x14ac:dyDescent="0.3">
      <c r="A8510">
        <v>85.0501260757446</v>
      </c>
      <c r="B8510">
        <v>26.982239</v>
      </c>
      <c r="C8510">
        <v>0.19785944</v>
      </c>
      <c r="D8510">
        <v>0.21058415</v>
      </c>
      <c r="E8510">
        <v>2.9980264000000001</v>
      </c>
      <c r="F8510">
        <f t="shared" si="264"/>
        <v>6.595314666666667E-2</v>
      </c>
      <c r="G8510">
        <f t="shared" si="265"/>
        <v>2.8866984888888889</v>
      </c>
    </row>
    <row r="8511" spans="1:7" x14ac:dyDescent="0.3">
      <c r="A8511">
        <v>85.059998512267995</v>
      </c>
      <c r="B8511">
        <v>26.942238</v>
      </c>
      <c r="C8511">
        <v>0.19785944</v>
      </c>
      <c r="D8511">
        <v>0.22401270000000001</v>
      </c>
      <c r="E8511">
        <v>2.9935814999999999</v>
      </c>
      <c r="F8511">
        <f t="shared" si="264"/>
        <v>6.595314666666667E-2</v>
      </c>
      <c r="G8511">
        <f t="shared" si="265"/>
        <v>2.8822539333333332</v>
      </c>
    </row>
    <row r="8512" spans="1:7" x14ac:dyDescent="0.3">
      <c r="A8512">
        <v>85.070122718811007</v>
      </c>
      <c r="B8512">
        <v>26.968903999999998</v>
      </c>
      <c r="C8512">
        <v>0.19787277</v>
      </c>
      <c r="D8512">
        <v>0.23622048000000001</v>
      </c>
      <c r="E8512">
        <v>2.9965446</v>
      </c>
      <c r="F8512">
        <f t="shared" si="264"/>
        <v>6.5957589999999996E-2</v>
      </c>
      <c r="G8512">
        <f t="shared" si="265"/>
        <v>2.8852168222222221</v>
      </c>
    </row>
    <row r="8513" spans="1:7" x14ac:dyDescent="0.3">
      <c r="A8513">
        <v>85.080002784729004</v>
      </c>
      <c r="B8513">
        <v>26.986049999999999</v>
      </c>
      <c r="C8513">
        <v>0.19788610000000001</v>
      </c>
      <c r="D8513">
        <v>0.24964902999999999</v>
      </c>
      <c r="E8513">
        <v>2.9984495999999998</v>
      </c>
      <c r="F8513">
        <f t="shared" si="264"/>
        <v>6.5962033333333336E-2</v>
      </c>
      <c r="G8513">
        <f t="shared" si="265"/>
        <v>2.8871219333333333</v>
      </c>
    </row>
    <row r="8514" spans="1:7" x14ac:dyDescent="0.3">
      <c r="A8514">
        <v>85.089997291564899</v>
      </c>
      <c r="B8514">
        <v>26.963191999999999</v>
      </c>
      <c r="C8514">
        <v>0.19791276999999999</v>
      </c>
      <c r="D8514">
        <v>0.24964902999999999</v>
      </c>
      <c r="E8514">
        <v>2.9959096999999999</v>
      </c>
      <c r="F8514">
        <f t="shared" si="264"/>
        <v>6.5970923333333334E-2</v>
      </c>
      <c r="G8514">
        <f t="shared" si="265"/>
        <v>2.8845821555555555</v>
      </c>
    </row>
    <row r="8515" spans="1:7" x14ac:dyDescent="0.3">
      <c r="A8515">
        <v>85.100121498107896</v>
      </c>
      <c r="B8515">
        <v>26.995573</v>
      </c>
      <c r="C8515">
        <v>0.19793943</v>
      </c>
      <c r="D8515">
        <v>0.24842826000000001</v>
      </c>
      <c r="E8515">
        <v>2.9995077000000001</v>
      </c>
      <c r="F8515">
        <f t="shared" si="264"/>
        <v>6.597981E-2</v>
      </c>
      <c r="G8515">
        <f t="shared" si="265"/>
        <v>2.8881800444444448</v>
      </c>
    </row>
    <row r="8516" spans="1:7" x14ac:dyDescent="0.3">
      <c r="A8516">
        <v>85.110001564025794</v>
      </c>
      <c r="B8516">
        <v>26.961288</v>
      </c>
      <c r="C8516">
        <v>0.19796610000000001</v>
      </c>
      <c r="D8516">
        <v>0.2459867</v>
      </c>
      <c r="E8516">
        <v>2.9956982000000001</v>
      </c>
      <c r="F8516">
        <f t="shared" si="264"/>
        <v>6.5988699999999997E-2</v>
      </c>
      <c r="G8516">
        <f t="shared" si="265"/>
        <v>2.8843706</v>
      </c>
    </row>
    <row r="8517" spans="1:7" x14ac:dyDescent="0.3">
      <c r="A8517">
        <v>85.120125770568805</v>
      </c>
      <c r="B8517">
        <v>27.001287000000001</v>
      </c>
      <c r="C8517">
        <v>0.19796610000000001</v>
      </c>
      <c r="D8517">
        <v>0.27284380000000003</v>
      </c>
      <c r="E8517">
        <v>3.0001427999999999</v>
      </c>
      <c r="F8517">
        <f t="shared" si="264"/>
        <v>6.5988699999999997E-2</v>
      </c>
      <c r="G8517">
        <f t="shared" si="265"/>
        <v>2.8888149333333337</v>
      </c>
    </row>
    <row r="8518" spans="1:7" x14ac:dyDescent="0.3">
      <c r="A8518">
        <v>85.130127906799302</v>
      </c>
      <c r="B8518">
        <v>26.991764</v>
      </c>
      <c r="C8518">
        <v>0.19797941999999999</v>
      </c>
      <c r="D8518">
        <v>0.28627235000000001</v>
      </c>
      <c r="E8518">
        <v>2.9990844999999999</v>
      </c>
      <c r="F8518">
        <f t="shared" ref="F8518:F8581" si="266">C8518/3</f>
        <v>6.5993139999999992E-2</v>
      </c>
      <c r="G8518">
        <f t="shared" ref="G8518:G8581" si="267">(B8518-$B$5)/9</f>
        <v>2.8877568222222223</v>
      </c>
    </row>
    <row r="8519" spans="1:7" x14ac:dyDescent="0.3">
      <c r="A8519">
        <v>85.140000343322697</v>
      </c>
      <c r="B8519">
        <v>26.959382999999999</v>
      </c>
      <c r="C8519">
        <v>0.19797941999999999</v>
      </c>
      <c r="D8519">
        <v>0.31312944999999998</v>
      </c>
      <c r="E8519">
        <v>2.9954866999999998</v>
      </c>
      <c r="F8519">
        <f t="shared" si="266"/>
        <v>6.5993139999999992E-2</v>
      </c>
      <c r="G8519">
        <f t="shared" si="267"/>
        <v>2.8841589333333335</v>
      </c>
    </row>
    <row r="8520" spans="1:7" x14ac:dyDescent="0.3">
      <c r="A8520">
        <v>85.150124549865694</v>
      </c>
      <c r="B8520">
        <v>26.982239</v>
      </c>
      <c r="C8520">
        <v>0.19799275999999999</v>
      </c>
      <c r="D8520">
        <v>0.31190869999999998</v>
      </c>
      <c r="E8520">
        <v>2.9980264000000001</v>
      </c>
      <c r="F8520">
        <f t="shared" si="266"/>
        <v>6.5997586666666663E-2</v>
      </c>
      <c r="G8520">
        <f t="shared" si="267"/>
        <v>2.8866984888888889</v>
      </c>
    </row>
    <row r="8521" spans="1:7" x14ac:dyDescent="0.3">
      <c r="A8521">
        <v>85.159996986389103</v>
      </c>
      <c r="B8521">
        <v>26.930809</v>
      </c>
      <c r="C8521">
        <v>0.19801942</v>
      </c>
      <c r="D8521">
        <v>0.31068790000000002</v>
      </c>
      <c r="E8521">
        <v>2.9923117000000001</v>
      </c>
      <c r="F8521">
        <f t="shared" si="266"/>
        <v>6.6006473333333329E-2</v>
      </c>
      <c r="G8521">
        <f t="shared" si="267"/>
        <v>2.8809840444444443</v>
      </c>
    </row>
    <row r="8522" spans="1:7" x14ac:dyDescent="0.3">
      <c r="A8522">
        <v>85.1699991226196</v>
      </c>
      <c r="B8522">
        <v>26.980336999999999</v>
      </c>
      <c r="C8522">
        <v>0.19803274000000001</v>
      </c>
      <c r="D8522">
        <v>0.32289568000000002</v>
      </c>
      <c r="E8522">
        <v>2.9978150000000001</v>
      </c>
      <c r="F8522">
        <f t="shared" si="266"/>
        <v>6.6010913333333338E-2</v>
      </c>
      <c r="G8522">
        <f t="shared" si="267"/>
        <v>2.8864871555555554</v>
      </c>
    </row>
    <row r="8523" spans="1:7" x14ac:dyDescent="0.3">
      <c r="A8523">
        <v>85.180001258850098</v>
      </c>
      <c r="B8523">
        <v>26.993670000000002</v>
      </c>
      <c r="C8523">
        <v>0.19804606999999999</v>
      </c>
      <c r="D8523">
        <v>0.33632424</v>
      </c>
      <c r="E8523">
        <v>2.9992961999999999</v>
      </c>
      <c r="F8523">
        <f t="shared" si="266"/>
        <v>6.6015356666666664E-2</v>
      </c>
      <c r="G8523">
        <f t="shared" si="267"/>
        <v>2.8879686000000002</v>
      </c>
    </row>
    <row r="8524" spans="1:7" x14ac:dyDescent="0.3">
      <c r="A8524">
        <v>85.190003395080495</v>
      </c>
      <c r="B8524">
        <v>26.984144000000001</v>
      </c>
      <c r="C8524">
        <v>0.1980594</v>
      </c>
      <c r="D8524">
        <v>0.34853202</v>
      </c>
      <c r="E8524">
        <v>2.9982380000000002</v>
      </c>
      <c r="F8524">
        <f t="shared" si="266"/>
        <v>6.6019800000000003E-2</v>
      </c>
      <c r="G8524">
        <f t="shared" si="267"/>
        <v>2.8869101555555559</v>
      </c>
    </row>
    <row r="8525" spans="1:7" x14ac:dyDescent="0.3">
      <c r="A8525">
        <v>85.200127601623507</v>
      </c>
      <c r="B8525">
        <v>27.035575999999999</v>
      </c>
      <c r="C8525">
        <v>0.1980594</v>
      </c>
      <c r="D8525">
        <v>0.37538913000000002</v>
      </c>
      <c r="E8525">
        <v>3.0039525</v>
      </c>
      <c r="F8525">
        <f t="shared" si="266"/>
        <v>6.6019800000000003E-2</v>
      </c>
      <c r="G8525">
        <f t="shared" si="267"/>
        <v>2.8926248222222224</v>
      </c>
    </row>
    <row r="8526" spans="1:7" x14ac:dyDescent="0.3">
      <c r="A8526">
        <v>85.210000038146902</v>
      </c>
      <c r="B8526">
        <v>26.967002999999998</v>
      </c>
      <c r="C8526">
        <v>0.19807273</v>
      </c>
      <c r="D8526">
        <v>0.38759690000000002</v>
      </c>
      <c r="E8526">
        <v>2.9963331000000002</v>
      </c>
      <c r="F8526">
        <f t="shared" si="266"/>
        <v>6.602424333333333E-2</v>
      </c>
      <c r="G8526">
        <f t="shared" si="267"/>
        <v>2.8850055999999999</v>
      </c>
    </row>
    <row r="8527" spans="1:7" x14ac:dyDescent="0.3">
      <c r="A8527">
        <v>85.220002174377399</v>
      </c>
      <c r="B8527">
        <v>27.007002</v>
      </c>
      <c r="C8527">
        <v>0.19808605000000001</v>
      </c>
      <c r="D8527">
        <v>0.39980468000000002</v>
      </c>
      <c r="E8527">
        <v>3.0007777</v>
      </c>
      <c r="F8527">
        <f t="shared" si="266"/>
        <v>6.6028683333333338E-2</v>
      </c>
      <c r="G8527">
        <f t="shared" si="267"/>
        <v>2.8894499333333332</v>
      </c>
    </row>
    <row r="8528" spans="1:7" x14ac:dyDescent="0.3">
      <c r="A8528">
        <v>85.229996681213294</v>
      </c>
      <c r="B8528">
        <v>26.999383999999999</v>
      </c>
      <c r="C8528">
        <v>0.19811271</v>
      </c>
      <c r="D8528">
        <v>0.38393455999999998</v>
      </c>
      <c r="E8528">
        <v>2.9999313000000001</v>
      </c>
      <c r="F8528">
        <f t="shared" si="266"/>
        <v>6.6037570000000004E-2</v>
      </c>
      <c r="G8528">
        <f t="shared" si="267"/>
        <v>2.8886034888888887</v>
      </c>
    </row>
    <row r="8529" spans="1:7" x14ac:dyDescent="0.3">
      <c r="A8529">
        <v>85.240120887756305</v>
      </c>
      <c r="B8529">
        <v>26.951763</v>
      </c>
      <c r="C8529">
        <v>0.19812605</v>
      </c>
      <c r="D8529">
        <v>0.39614232999999999</v>
      </c>
      <c r="E8529">
        <v>2.9946399000000001</v>
      </c>
      <c r="F8529">
        <f t="shared" si="266"/>
        <v>6.6042016666666661E-2</v>
      </c>
      <c r="G8529">
        <f t="shared" si="267"/>
        <v>2.8833122666666666</v>
      </c>
    </row>
    <row r="8530" spans="1:7" x14ac:dyDescent="0.3">
      <c r="A8530">
        <v>85.250000953674302</v>
      </c>
      <c r="B8530">
        <v>27.005098</v>
      </c>
      <c r="C8530">
        <v>0.19813938</v>
      </c>
      <c r="D8530">
        <v>0.40835009999999999</v>
      </c>
      <c r="E8530">
        <v>3.0005662000000002</v>
      </c>
      <c r="F8530">
        <f t="shared" si="266"/>
        <v>6.6046460000000001E-2</v>
      </c>
      <c r="G8530">
        <f t="shared" si="267"/>
        <v>2.8892383777777777</v>
      </c>
    </row>
    <row r="8531" spans="1:7" x14ac:dyDescent="0.3">
      <c r="A8531">
        <v>85.2600030899047</v>
      </c>
      <c r="B8531">
        <v>26.963191999999999</v>
      </c>
      <c r="C8531">
        <v>0.19815269999999999</v>
      </c>
      <c r="D8531">
        <v>0.42055789999999998</v>
      </c>
      <c r="E8531">
        <v>2.9959096999999999</v>
      </c>
      <c r="F8531">
        <f t="shared" si="266"/>
        <v>6.6050899999999996E-2</v>
      </c>
      <c r="G8531">
        <f t="shared" si="267"/>
        <v>2.8845821555555555</v>
      </c>
    </row>
    <row r="8532" spans="1:7" x14ac:dyDescent="0.3">
      <c r="A8532">
        <v>85.269997596740694</v>
      </c>
      <c r="B8532">
        <v>26.982239</v>
      </c>
      <c r="C8532">
        <v>0.19839266</v>
      </c>
      <c r="D8532">
        <v>0.22157114999999999</v>
      </c>
      <c r="E8532">
        <v>2.9980264000000001</v>
      </c>
      <c r="F8532">
        <f t="shared" si="266"/>
        <v>6.6130886666666666E-2</v>
      </c>
      <c r="G8532">
        <f t="shared" si="267"/>
        <v>2.8866984888888889</v>
      </c>
    </row>
    <row r="8533" spans="1:7" x14ac:dyDescent="0.3">
      <c r="A8533">
        <v>85.279999732971106</v>
      </c>
      <c r="B8533">
        <v>27.010812999999999</v>
      </c>
      <c r="C8533">
        <v>0.19861928000000001</v>
      </c>
      <c r="D8533">
        <v>-5.4934993000000003E-3</v>
      </c>
      <c r="E8533">
        <v>3.0012012000000001</v>
      </c>
      <c r="F8533">
        <f t="shared" si="266"/>
        <v>6.6206426666666665E-2</v>
      </c>
      <c r="G8533">
        <f t="shared" si="267"/>
        <v>2.8898733777777776</v>
      </c>
    </row>
    <row r="8534" spans="1:7" x14ac:dyDescent="0.3">
      <c r="A8534">
        <v>85.290123939514103</v>
      </c>
      <c r="B8534">
        <v>27.031766999999999</v>
      </c>
      <c r="C8534">
        <v>0.19855260999999999</v>
      </c>
      <c r="D8534">
        <v>6.0428493E-2</v>
      </c>
      <c r="E8534">
        <v>3.0035292999999998</v>
      </c>
      <c r="F8534">
        <f t="shared" si="266"/>
        <v>6.618420333333333E-2</v>
      </c>
      <c r="G8534">
        <f t="shared" si="267"/>
        <v>2.8922015999999999</v>
      </c>
    </row>
    <row r="8535" spans="1:7" x14ac:dyDescent="0.3">
      <c r="A8535">
        <v>85.3001260757446</v>
      </c>
      <c r="B8535">
        <v>27.085101999999999</v>
      </c>
      <c r="C8535">
        <v>0.19851261000000001</v>
      </c>
      <c r="D8535">
        <v>0.14099982</v>
      </c>
      <c r="E8535">
        <v>3.0094553999999998</v>
      </c>
      <c r="F8535">
        <f t="shared" si="266"/>
        <v>6.6170870000000007E-2</v>
      </c>
      <c r="G8535">
        <f t="shared" si="267"/>
        <v>2.898127711111111</v>
      </c>
    </row>
    <row r="8536" spans="1:7" x14ac:dyDescent="0.3">
      <c r="A8536">
        <v>85.310128211975098</v>
      </c>
      <c r="B8536">
        <v>27.039384999999999</v>
      </c>
      <c r="C8536">
        <v>0.19851261000000001</v>
      </c>
      <c r="D8536">
        <v>0.15442838</v>
      </c>
      <c r="E8536">
        <v>3.0043760000000002</v>
      </c>
      <c r="F8536">
        <f t="shared" si="266"/>
        <v>6.6170870000000007E-2</v>
      </c>
      <c r="G8536">
        <f t="shared" si="267"/>
        <v>2.8930480444444444</v>
      </c>
    </row>
    <row r="8537" spans="1:7" x14ac:dyDescent="0.3">
      <c r="A8537">
        <v>85.320000648498507</v>
      </c>
      <c r="B8537">
        <v>27.085101999999999</v>
      </c>
      <c r="C8537">
        <v>0.19851261000000001</v>
      </c>
      <c r="D8537">
        <v>0.18128548999999999</v>
      </c>
      <c r="E8537">
        <v>3.0094553999999998</v>
      </c>
      <c r="F8537">
        <f t="shared" si="266"/>
        <v>6.6170870000000007E-2</v>
      </c>
      <c r="G8537">
        <f t="shared" si="267"/>
        <v>2.898127711111111</v>
      </c>
    </row>
    <row r="8538" spans="1:7" x14ac:dyDescent="0.3">
      <c r="A8538">
        <v>85.330124855041504</v>
      </c>
      <c r="B8538">
        <v>27.077483999999998</v>
      </c>
      <c r="C8538">
        <v>0.19851261000000001</v>
      </c>
      <c r="D8538">
        <v>0.20814260000000001</v>
      </c>
      <c r="E8538">
        <v>3.0086088000000002</v>
      </c>
      <c r="F8538">
        <f t="shared" si="266"/>
        <v>6.6170870000000007E-2</v>
      </c>
      <c r="G8538">
        <f t="shared" si="267"/>
        <v>2.8972812666666665</v>
      </c>
    </row>
    <row r="8539" spans="1:7" x14ac:dyDescent="0.3">
      <c r="A8539">
        <v>85.340126991271902</v>
      </c>
      <c r="B8539">
        <v>27.050816000000001</v>
      </c>
      <c r="C8539">
        <v>0.19852595000000001</v>
      </c>
      <c r="D8539">
        <v>0.22035036999999999</v>
      </c>
      <c r="E8539">
        <v>3.0056457999999999</v>
      </c>
      <c r="F8539">
        <f t="shared" si="266"/>
        <v>6.6175316666666664E-2</v>
      </c>
      <c r="G8539">
        <f t="shared" si="267"/>
        <v>2.8943181555555557</v>
      </c>
    </row>
    <row r="8540" spans="1:7" x14ac:dyDescent="0.3">
      <c r="A8540">
        <v>85.349999427795396</v>
      </c>
      <c r="B8540">
        <v>27.094626999999999</v>
      </c>
      <c r="C8540">
        <v>0.19852595000000001</v>
      </c>
      <c r="D8540">
        <v>0.24720748000000001</v>
      </c>
      <c r="E8540">
        <v>3.0105135000000001</v>
      </c>
      <c r="F8540">
        <f t="shared" si="266"/>
        <v>6.6175316666666664E-2</v>
      </c>
      <c r="G8540">
        <f t="shared" si="267"/>
        <v>2.8991860444444444</v>
      </c>
    </row>
    <row r="8541" spans="1:7" x14ac:dyDescent="0.3">
      <c r="A8541">
        <v>85.360001564025794</v>
      </c>
      <c r="B8541">
        <v>27.043195999999998</v>
      </c>
      <c r="C8541">
        <v>0.19852595000000001</v>
      </c>
      <c r="D8541">
        <v>0.27406457000000001</v>
      </c>
      <c r="E8541">
        <v>3.0047991000000001</v>
      </c>
      <c r="F8541">
        <f t="shared" si="266"/>
        <v>6.6175316666666664E-2</v>
      </c>
      <c r="G8541">
        <f t="shared" si="267"/>
        <v>2.8934714888888888</v>
      </c>
    </row>
    <row r="8542" spans="1:7" x14ac:dyDescent="0.3">
      <c r="A8542">
        <v>85.369996070861802</v>
      </c>
      <c r="B8542">
        <v>27.052720000000001</v>
      </c>
      <c r="C8542">
        <v>0.19852595000000001</v>
      </c>
      <c r="D8542">
        <v>0.30092168000000002</v>
      </c>
      <c r="E8542">
        <v>3.0058571999999999</v>
      </c>
      <c r="F8542">
        <f t="shared" si="266"/>
        <v>6.6175316666666664E-2</v>
      </c>
      <c r="G8542">
        <f t="shared" si="267"/>
        <v>2.8945297111111112</v>
      </c>
    </row>
    <row r="8543" spans="1:7" x14ac:dyDescent="0.3">
      <c r="A8543">
        <v>85.3799982070922</v>
      </c>
      <c r="B8543">
        <v>27.064150000000001</v>
      </c>
      <c r="C8543">
        <v>0.19852595000000001</v>
      </c>
      <c r="D8543">
        <v>0.32777879999999998</v>
      </c>
      <c r="E8543">
        <v>3.0071275000000002</v>
      </c>
      <c r="F8543">
        <f t="shared" si="266"/>
        <v>6.6175316666666664E-2</v>
      </c>
      <c r="G8543">
        <f t="shared" si="267"/>
        <v>2.8957997111111116</v>
      </c>
    </row>
    <row r="8544" spans="1:7" x14ac:dyDescent="0.3">
      <c r="A8544">
        <v>85.390000343322697</v>
      </c>
      <c r="B8544">
        <v>27.016527</v>
      </c>
      <c r="C8544">
        <v>0.19852595000000001</v>
      </c>
      <c r="D8544">
        <v>0.34120736000000002</v>
      </c>
      <c r="E8544">
        <v>3.0018357999999998</v>
      </c>
      <c r="F8544">
        <f t="shared" si="266"/>
        <v>6.6175316666666664E-2</v>
      </c>
      <c r="G8544">
        <f t="shared" si="267"/>
        <v>2.8905082666666666</v>
      </c>
    </row>
    <row r="8545" spans="1:7" x14ac:dyDescent="0.3">
      <c r="A8545">
        <v>85.400124549865694</v>
      </c>
      <c r="B8545">
        <v>27.071767999999999</v>
      </c>
      <c r="C8545">
        <v>0.19852595000000001</v>
      </c>
      <c r="D8545">
        <v>0.36806445999999998</v>
      </c>
      <c r="E8545">
        <v>3.0079737</v>
      </c>
      <c r="F8545">
        <f t="shared" si="266"/>
        <v>6.6175316666666664E-2</v>
      </c>
      <c r="G8545">
        <f t="shared" si="267"/>
        <v>2.8966461555555556</v>
      </c>
    </row>
    <row r="8546" spans="1:7" x14ac:dyDescent="0.3">
      <c r="A8546">
        <v>85.409996986389103</v>
      </c>
      <c r="B8546">
        <v>27.008907000000001</v>
      </c>
      <c r="C8546">
        <v>0.19852595000000001</v>
      </c>
      <c r="D8546">
        <v>0.39492157</v>
      </c>
      <c r="E8546">
        <v>3.0009893999999999</v>
      </c>
      <c r="F8546">
        <f t="shared" si="266"/>
        <v>6.6175316666666664E-2</v>
      </c>
      <c r="G8546">
        <f t="shared" si="267"/>
        <v>2.8896616000000002</v>
      </c>
    </row>
    <row r="8547" spans="1:7" x14ac:dyDescent="0.3">
      <c r="A8547">
        <v>85.4199991226196</v>
      </c>
      <c r="B8547">
        <v>27.062244</v>
      </c>
      <c r="C8547">
        <v>0.19852595000000001</v>
      </c>
      <c r="D8547">
        <v>0.42177868000000002</v>
      </c>
      <c r="E8547">
        <v>3.0069157999999998</v>
      </c>
      <c r="F8547">
        <f t="shared" si="266"/>
        <v>6.6175316666666664E-2</v>
      </c>
      <c r="G8547">
        <f t="shared" si="267"/>
        <v>2.8955879333333332</v>
      </c>
    </row>
    <row r="8548" spans="1:7" x14ac:dyDescent="0.3">
      <c r="A8548">
        <v>85.430123329162598</v>
      </c>
      <c r="B8548">
        <v>27.024146999999999</v>
      </c>
      <c r="C8548">
        <v>0.19853926999999999</v>
      </c>
      <c r="D8548">
        <v>0.43520722000000001</v>
      </c>
      <c r="E8548">
        <v>3.0026826999999998</v>
      </c>
      <c r="F8548">
        <f t="shared" si="266"/>
        <v>6.6179756666666659E-2</v>
      </c>
      <c r="G8548">
        <f t="shared" si="267"/>
        <v>2.8913549333333335</v>
      </c>
    </row>
    <row r="8549" spans="1:7" x14ac:dyDescent="0.3">
      <c r="A8549">
        <v>85.440003395080495</v>
      </c>
      <c r="B8549">
        <v>26.995573</v>
      </c>
      <c r="C8549">
        <v>0.19871257000000001</v>
      </c>
      <c r="D8549">
        <v>0.27772691999999999</v>
      </c>
      <c r="E8549">
        <v>2.9995077000000001</v>
      </c>
      <c r="F8549">
        <f t="shared" si="266"/>
        <v>6.623752333333334E-2</v>
      </c>
      <c r="G8549">
        <f t="shared" si="267"/>
        <v>2.8881800444444448</v>
      </c>
    </row>
    <row r="8550" spans="1:7" x14ac:dyDescent="0.3">
      <c r="A8550">
        <v>85.449997901916504</v>
      </c>
      <c r="B8550">
        <v>27.058434999999999</v>
      </c>
      <c r="C8550">
        <v>0.19905916000000001</v>
      </c>
      <c r="D8550">
        <v>-6.1649269999999999E-2</v>
      </c>
      <c r="E8550">
        <v>3.0064926000000001</v>
      </c>
      <c r="F8550">
        <f t="shared" si="266"/>
        <v>6.6353053333333342E-2</v>
      </c>
      <c r="G8550">
        <f t="shared" si="267"/>
        <v>2.8951647111111112</v>
      </c>
    </row>
    <row r="8551" spans="1:7" x14ac:dyDescent="0.3">
      <c r="A8551">
        <v>85.460000038146902</v>
      </c>
      <c r="B8551">
        <v>27.047004999999999</v>
      </c>
      <c r="C8551">
        <v>0.19907250000000001</v>
      </c>
      <c r="D8551">
        <v>-5.188305E-2</v>
      </c>
      <c r="E8551">
        <v>3.0052222999999998</v>
      </c>
      <c r="F8551">
        <f t="shared" si="266"/>
        <v>6.63575E-2</v>
      </c>
      <c r="G8551">
        <f t="shared" si="267"/>
        <v>2.8938947111111109</v>
      </c>
    </row>
    <row r="8552" spans="1:7" x14ac:dyDescent="0.3">
      <c r="A8552">
        <v>85.470124244689899</v>
      </c>
      <c r="B8552">
        <v>27.119389000000002</v>
      </c>
      <c r="C8552">
        <v>0.19901917999999999</v>
      </c>
      <c r="D8552">
        <v>1.5259719999999999E-2</v>
      </c>
      <c r="E8552">
        <v>3.0132653999999999</v>
      </c>
      <c r="F8552">
        <f t="shared" si="266"/>
        <v>6.6339726666666668E-2</v>
      </c>
      <c r="G8552">
        <f t="shared" si="267"/>
        <v>2.9019373777777782</v>
      </c>
    </row>
    <row r="8553" spans="1:7" x14ac:dyDescent="0.3">
      <c r="A8553">
        <v>85.480126380920396</v>
      </c>
      <c r="B8553">
        <v>27.147963000000001</v>
      </c>
      <c r="C8553">
        <v>0.19901917999999999</v>
      </c>
      <c r="D8553">
        <v>4.2116830000000001E-2</v>
      </c>
      <c r="E8553">
        <v>3.0164399999999998</v>
      </c>
      <c r="F8553">
        <f t="shared" si="266"/>
        <v>6.6339726666666668E-2</v>
      </c>
      <c r="G8553">
        <f t="shared" si="267"/>
        <v>2.9051122666666669</v>
      </c>
    </row>
    <row r="8554" spans="1:7" x14ac:dyDescent="0.3">
      <c r="A8554">
        <v>85.490120887756305</v>
      </c>
      <c r="B8554">
        <v>27.107962000000001</v>
      </c>
      <c r="C8554">
        <v>0.19901917999999999</v>
      </c>
      <c r="D8554">
        <v>6.8973936E-2</v>
      </c>
      <c r="E8554">
        <v>3.0119953000000002</v>
      </c>
      <c r="F8554">
        <f t="shared" si="266"/>
        <v>6.6339726666666668E-2</v>
      </c>
      <c r="G8554">
        <f t="shared" si="267"/>
        <v>2.9006677111111112</v>
      </c>
    </row>
    <row r="8555" spans="1:7" x14ac:dyDescent="0.3">
      <c r="A8555">
        <v>85.500123023986802</v>
      </c>
      <c r="B8555">
        <v>27.134627999999999</v>
      </c>
      <c r="C8555">
        <v>0.19901917999999999</v>
      </c>
      <c r="D8555">
        <v>9.5831044000000004E-2</v>
      </c>
      <c r="E8555">
        <v>3.0149583999999998</v>
      </c>
      <c r="F8555">
        <f t="shared" si="266"/>
        <v>6.6339726666666668E-2</v>
      </c>
      <c r="G8555">
        <f t="shared" si="267"/>
        <v>2.9036306000000001</v>
      </c>
    </row>
    <row r="8556" spans="1:7" x14ac:dyDescent="0.3">
      <c r="A8556">
        <v>85.5100030899047</v>
      </c>
      <c r="B8556">
        <v>27.098436</v>
      </c>
      <c r="C8556">
        <v>0.19901917999999999</v>
      </c>
      <c r="D8556">
        <v>0.12268815</v>
      </c>
      <c r="E8556">
        <v>3.0109366999999998</v>
      </c>
      <c r="F8556">
        <f t="shared" si="266"/>
        <v>6.6339726666666668E-2</v>
      </c>
      <c r="G8556">
        <f t="shared" si="267"/>
        <v>2.8996092666666669</v>
      </c>
    </row>
    <row r="8557" spans="1:7" x14ac:dyDescent="0.3">
      <c r="A8557">
        <v>85.520127296447697</v>
      </c>
      <c r="B8557">
        <v>27.123197999999999</v>
      </c>
      <c r="C8557">
        <v>0.1990325</v>
      </c>
      <c r="D8557">
        <v>0.13489593999999999</v>
      </c>
      <c r="E8557">
        <v>3.0136880000000001</v>
      </c>
      <c r="F8557">
        <f t="shared" si="266"/>
        <v>6.6344166666666662E-2</v>
      </c>
      <c r="G8557">
        <f t="shared" si="267"/>
        <v>2.9023605999999997</v>
      </c>
    </row>
    <row r="8558" spans="1:7" x14ac:dyDescent="0.3">
      <c r="A8558">
        <v>85.530121803283606</v>
      </c>
      <c r="B8558">
        <v>27.113674</v>
      </c>
      <c r="C8558">
        <v>0.1990325</v>
      </c>
      <c r="D8558">
        <v>0.16175303999999999</v>
      </c>
      <c r="E8558">
        <v>3.0126301999999998</v>
      </c>
      <c r="F8558">
        <f t="shared" si="266"/>
        <v>6.6344166666666662E-2</v>
      </c>
      <c r="G8558">
        <f t="shared" si="267"/>
        <v>2.9013023777777778</v>
      </c>
    </row>
    <row r="8559" spans="1:7" x14ac:dyDescent="0.3">
      <c r="A8559">
        <v>85.540001869201603</v>
      </c>
      <c r="B8559">
        <v>27.060338999999999</v>
      </c>
      <c r="C8559">
        <v>0.1990325</v>
      </c>
      <c r="D8559">
        <v>0.18861015</v>
      </c>
      <c r="E8559">
        <v>3.006704</v>
      </c>
      <c r="F8559">
        <f t="shared" si="266"/>
        <v>6.6344166666666662E-2</v>
      </c>
      <c r="G8559">
        <f t="shared" si="267"/>
        <v>2.8953762666666667</v>
      </c>
    </row>
    <row r="8560" spans="1:7" x14ac:dyDescent="0.3">
      <c r="A8560">
        <v>85.549996376037598</v>
      </c>
      <c r="B8560">
        <v>27.117483</v>
      </c>
      <c r="C8560">
        <v>0.1990325</v>
      </c>
      <c r="D8560">
        <v>0.20203869999999999</v>
      </c>
      <c r="E8560">
        <v>3.0130534</v>
      </c>
      <c r="F8560">
        <f t="shared" si="266"/>
        <v>6.6344166666666662E-2</v>
      </c>
      <c r="G8560">
        <f t="shared" si="267"/>
        <v>2.9017256000000002</v>
      </c>
    </row>
    <row r="8561" spans="1:7" x14ac:dyDescent="0.3">
      <c r="A8561">
        <v>85.559998512267995</v>
      </c>
      <c r="B8561">
        <v>27.069863999999999</v>
      </c>
      <c r="C8561">
        <v>0.19905916000000001</v>
      </c>
      <c r="D8561">
        <v>0.19959715</v>
      </c>
      <c r="E8561">
        <v>3.0077622000000002</v>
      </c>
      <c r="F8561">
        <f t="shared" si="266"/>
        <v>6.6353053333333342E-2</v>
      </c>
      <c r="G8561">
        <f t="shared" si="267"/>
        <v>2.8964346000000001</v>
      </c>
    </row>
    <row r="8562" spans="1:7" x14ac:dyDescent="0.3">
      <c r="A8562">
        <v>85.570000648498507</v>
      </c>
      <c r="B8562">
        <v>27.096533000000001</v>
      </c>
      <c r="C8562">
        <v>0.19907250000000001</v>
      </c>
      <c r="D8562">
        <v>0.21180493</v>
      </c>
      <c r="E8562">
        <v>3.0107252999999998</v>
      </c>
      <c r="F8562">
        <f t="shared" si="266"/>
        <v>6.63575E-2</v>
      </c>
      <c r="G8562">
        <f t="shared" si="267"/>
        <v>2.8993978222222223</v>
      </c>
    </row>
    <row r="8563" spans="1:7" x14ac:dyDescent="0.3">
      <c r="A8563">
        <v>85.580124855041504</v>
      </c>
      <c r="B8563">
        <v>27.115582</v>
      </c>
      <c r="C8563">
        <v>0.19909915</v>
      </c>
      <c r="D8563">
        <v>0.20936336999999999</v>
      </c>
      <c r="E8563">
        <v>3.012842</v>
      </c>
      <c r="F8563">
        <f t="shared" si="266"/>
        <v>6.6366383333333334E-2</v>
      </c>
      <c r="G8563">
        <f t="shared" si="267"/>
        <v>2.9015143777777777</v>
      </c>
    </row>
    <row r="8564" spans="1:7" x14ac:dyDescent="0.3">
      <c r="A8564">
        <v>85.590126991271902</v>
      </c>
      <c r="B8564">
        <v>27.064150000000001</v>
      </c>
      <c r="C8564">
        <v>0.19912580999999999</v>
      </c>
      <c r="D8564">
        <v>0.20692182000000001</v>
      </c>
      <c r="E8564">
        <v>3.0071275000000002</v>
      </c>
      <c r="F8564">
        <f t="shared" si="266"/>
        <v>6.637527E-2</v>
      </c>
      <c r="G8564">
        <f t="shared" si="267"/>
        <v>2.8957997111111116</v>
      </c>
    </row>
    <row r="8565" spans="1:7" x14ac:dyDescent="0.3">
      <c r="A8565">
        <v>85.599999427795396</v>
      </c>
      <c r="B8565">
        <v>27.117483</v>
      </c>
      <c r="C8565">
        <v>0.19916579000000001</v>
      </c>
      <c r="D8565">
        <v>0.18983093000000001</v>
      </c>
      <c r="E8565">
        <v>3.0130534</v>
      </c>
      <c r="F8565">
        <f t="shared" si="266"/>
        <v>6.6388596666666674E-2</v>
      </c>
      <c r="G8565">
        <f t="shared" si="267"/>
        <v>2.9017256000000002</v>
      </c>
    </row>
    <row r="8566" spans="1:7" x14ac:dyDescent="0.3">
      <c r="A8566">
        <v>85.610001564025794</v>
      </c>
      <c r="B8566">
        <v>27.081292999999999</v>
      </c>
      <c r="C8566">
        <v>0.19920578999999999</v>
      </c>
      <c r="D8566">
        <v>0.17274004000000001</v>
      </c>
      <c r="E8566">
        <v>3.0090322</v>
      </c>
      <c r="F8566">
        <f t="shared" si="266"/>
        <v>6.6401929999999998E-2</v>
      </c>
      <c r="G8566">
        <f t="shared" si="267"/>
        <v>2.897704488888889</v>
      </c>
    </row>
    <row r="8567" spans="1:7" x14ac:dyDescent="0.3">
      <c r="A8567">
        <v>85.619996070861802</v>
      </c>
      <c r="B8567">
        <v>27.123197999999999</v>
      </c>
      <c r="C8567">
        <v>0.19924578000000001</v>
      </c>
      <c r="D8567">
        <v>0.15686992999999999</v>
      </c>
      <c r="E8567">
        <v>3.0136880000000001</v>
      </c>
      <c r="F8567">
        <f t="shared" si="266"/>
        <v>6.6415260000000004E-2</v>
      </c>
      <c r="G8567">
        <f t="shared" si="267"/>
        <v>2.9023605999999997</v>
      </c>
    </row>
    <row r="8568" spans="1:7" x14ac:dyDescent="0.3">
      <c r="A8568">
        <v>85.630127906799302</v>
      </c>
      <c r="B8568">
        <v>27.117483</v>
      </c>
      <c r="C8568">
        <v>0.19928578</v>
      </c>
      <c r="D8568">
        <v>0.12635049000000001</v>
      </c>
      <c r="E8568">
        <v>3.0130534</v>
      </c>
      <c r="F8568">
        <f t="shared" si="266"/>
        <v>6.6428593333333327E-2</v>
      </c>
      <c r="G8568">
        <f t="shared" si="267"/>
        <v>2.9017256000000002</v>
      </c>
    </row>
    <row r="8569" spans="1:7" x14ac:dyDescent="0.3">
      <c r="A8569">
        <v>85.640000343322697</v>
      </c>
      <c r="B8569">
        <v>27.075579000000001</v>
      </c>
      <c r="C8569">
        <v>0.19929911</v>
      </c>
      <c r="D8569">
        <v>0.13977904999999999</v>
      </c>
      <c r="E8569">
        <v>3.008397</v>
      </c>
      <c r="F8569">
        <f t="shared" si="266"/>
        <v>6.6433036666666667E-2</v>
      </c>
      <c r="G8569">
        <f t="shared" si="267"/>
        <v>2.8970696</v>
      </c>
    </row>
    <row r="8570" spans="1:7" x14ac:dyDescent="0.3">
      <c r="A8570">
        <v>85.650002479553194</v>
      </c>
      <c r="B8570">
        <v>27.132722999999999</v>
      </c>
      <c r="C8570">
        <v>0.19932577000000001</v>
      </c>
      <c r="D8570">
        <v>0.13733749000000001</v>
      </c>
      <c r="E8570">
        <v>3.0147466999999999</v>
      </c>
      <c r="F8570">
        <f t="shared" si="266"/>
        <v>6.6441923333333333E-2</v>
      </c>
      <c r="G8570">
        <f t="shared" si="267"/>
        <v>2.9034189333333331</v>
      </c>
    </row>
    <row r="8571" spans="1:7" x14ac:dyDescent="0.3">
      <c r="A8571">
        <v>85.659996986389103</v>
      </c>
      <c r="B8571">
        <v>27.092721999999998</v>
      </c>
      <c r="C8571">
        <v>0.19935243</v>
      </c>
      <c r="D8571">
        <v>0.14954527000000001</v>
      </c>
      <c r="E8571">
        <v>3.0103019999999998</v>
      </c>
      <c r="F8571">
        <f t="shared" si="266"/>
        <v>6.6450809999999999E-2</v>
      </c>
      <c r="G8571">
        <f t="shared" si="267"/>
        <v>2.8989743777777779</v>
      </c>
    </row>
    <row r="8572" spans="1:7" x14ac:dyDescent="0.3">
      <c r="A8572">
        <v>85.6699991226196</v>
      </c>
      <c r="B8572">
        <v>27.127008</v>
      </c>
      <c r="C8572">
        <v>0.19937909000000001</v>
      </c>
      <c r="D8572">
        <v>0.13245438000000001</v>
      </c>
      <c r="E8572">
        <v>3.0141117999999998</v>
      </c>
      <c r="F8572">
        <f t="shared" si="266"/>
        <v>6.6459696666666665E-2</v>
      </c>
      <c r="G8572">
        <f t="shared" si="267"/>
        <v>2.9027839333333336</v>
      </c>
    </row>
    <row r="8573" spans="1:7" x14ac:dyDescent="0.3">
      <c r="A8573">
        <v>85.680123329162598</v>
      </c>
      <c r="B8573">
        <v>27.153676999999998</v>
      </c>
      <c r="C8573">
        <v>0.19940574</v>
      </c>
      <c r="D8573">
        <v>0.13245438000000001</v>
      </c>
      <c r="E8573">
        <v>3.0170748000000001</v>
      </c>
      <c r="F8573">
        <f t="shared" si="266"/>
        <v>6.6468579999999999E-2</v>
      </c>
      <c r="G8573">
        <f t="shared" si="267"/>
        <v>2.9057471555555554</v>
      </c>
    </row>
    <row r="8574" spans="1:7" x14ac:dyDescent="0.3">
      <c r="A8574">
        <v>85.690125465392995</v>
      </c>
      <c r="B8574">
        <v>27.113674</v>
      </c>
      <c r="C8574">
        <v>0.19943240000000001</v>
      </c>
      <c r="D8574">
        <v>0.13123360000000001</v>
      </c>
      <c r="E8574">
        <v>3.0126301999999998</v>
      </c>
      <c r="F8574">
        <f t="shared" si="266"/>
        <v>6.6477466666666665E-2</v>
      </c>
      <c r="G8574">
        <f t="shared" si="267"/>
        <v>2.9013023777777778</v>
      </c>
    </row>
    <row r="8575" spans="1:7" x14ac:dyDescent="0.3">
      <c r="A8575">
        <v>85.700127601623507</v>
      </c>
      <c r="B8575">
        <v>27.144151999999998</v>
      </c>
      <c r="C8575">
        <v>0.19945905999999999</v>
      </c>
      <c r="D8575">
        <v>0.12879204999999999</v>
      </c>
      <c r="E8575">
        <v>3.0160167000000002</v>
      </c>
      <c r="F8575">
        <f t="shared" si="266"/>
        <v>6.6486353333333331E-2</v>
      </c>
      <c r="G8575">
        <f t="shared" si="267"/>
        <v>2.904688822222222</v>
      </c>
    </row>
    <row r="8576" spans="1:7" x14ac:dyDescent="0.3">
      <c r="A8576">
        <v>85.710122108459402</v>
      </c>
      <c r="B8576">
        <v>27.111768999999999</v>
      </c>
      <c r="C8576">
        <v>0.19947239999999999</v>
      </c>
      <c r="D8576">
        <v>0.12879204999999999</v>
      </c>
      <c r="E8576">
        <v>3.0124184999999999</v>
      </c>
      <c r="F8576">
        <f t="shared" si="266"/>
        <v>6.6490800000000003E-2</v>
      </c>
      <c r="G8576">
        <f t="shared" si="267"/>
        <v>2.9010907111111113</v>
      </c>
    </row>
    <row r="8577" spans="1:7" x14ac:dyDescent="0.3">
      <c r="A8577">
        <v>85.720124244689899</v>
      </c>
      <c r="B8577">
        <v>27.130817</v>
      </c>
      <c r="C8577">
        <v>0.19949906000000001</v>
      </c>
      <c r="D8577">
        <v>0.12635049000000001</v>
      </c>
      <c r="E8577">
        <v>3.014535</v>
      </c>
      <c r="F8577">
        <f t="shared" si="266"/>
        <v>6.6499686666666669E-2</v>
      </c>
      <c r="G8577">
        <f t="shared" si="267"/>
        <v>2.9032071555555556</v>
      </c>
    </row>
    <row r="8578" spans="1:7" x14ac:dyDescent="0.3">
      <c r="A8578">
        <v>85.729996681213294</v>
      </c>
      <c r="B8578">
        <v>27.151772000000001</v>
      </c>
      <c r="C8578">
        <v>0.19951237999999999</v>
      </c>
      <c r="D8578">
        <v>0.13855827000000001</v>
      </c>
      <c r="E8578">
        <v>3.0168629999999999</v>
      </c>
      <c r="F8578">
        <f t="shared" si="266"/>
        <v>6.6504126666666663E-2</v>
      </c>
      <c r="G8578">
        <f t="shared" si="267"/>
        <v>2.9055354888888889</v>
      </c>
    </row>
    <row r="8579" spans="1:7" x14ac:dyDescent="0.3">
      <c r="A8579">
        <v>85.739998817443805</v>
      </c>
      <c r="B8579">
        <v>27.125102999999999</v>
      </c>
      <c r="C8579">
        <v>0.19956570000000001</v>
      </c>
      <c r="D8579">
        <v>0.10803881999999999</v>
      </c>
      <c r="E8579">
        <v>3.0139</v>
      </c>
      <c r="F8579">
        <f t="shared" si="266"/>
        <v>6.6521900000000009E-2</v>
      </c>
      <c r="G8579">
        <f t="shared" si="267"/>
        <v>2.9025722666666667</v>
      </c>
    </row>
    <row r="8580" spans="1:7" x14ac:dyDescent="0.3">
      <c r="A8580">
        <v>85.750000953674302</v>
      </c>
      <c r="B8580">
        <v>27.176535000000001</v>
      </c>
      <c r="C8580">
        <v>0.19963236000000001</v>
      </c>
      <c r="D8580">
        <v>6.2870049999999997E-2</v>
      </c>
      <c r="E8580">
        <v>3.0196144999999999</v>
      </c>
      <c r="F8580">
        <f t="shared" si="266"/>
        <v>6.6544119999999998E-2</v>
      </c>
      <c r="G8580">
        <f t="shared" si="267"/>
        <v>2.9082869333333337</v>
      </c>
    </row>
    <row r="8581" spans="1:7" x14ac:dyDescent="0.3">
      <c r="A8581">
        <v>85.7600030899047</v>
      </c>
      <c r="B8581">
        <v>27.125102999999999</v>
      </c>
      <c r="C8581">
        <v>0.19964567999999999</v>
      </c>
      <c r="D8581">
        <v>7.6298599999999994E-2</v>
      </c>
      <c r="E8581">
        <v>3.0139</v>
      </c>
      <c r="F8581">
        <f t="shared" si="266"/>
        <v>6.6548559999999993E-2</v>
      </c>
      <c r="G8581">
        <f t="shared" si="267"/>
        <v>2.9025722666666667</v>
      </c>
    </row>
    <row r="8582" spans="1:7" x14ac:dyDescent="0.3">
      <c r="A8582">
        <v>85.770127296447697</v>
      </c>
      <c r="B8582">
        <v>27.146056999999999</v>
      </c>
      <c r="C8582">
        <v>0.19964567999999999</v>
      </c>
      <c r="D8582">
        <v>0.10315571</v>
      </c>
      <c r="E8582">
        <v>3.0162284000000001</v>
      </c>
      <c r="F8582">
        <f t="shared" ref="F8582:F8645" si="268">C8582/3</f>
        <v>6.6548559999999993E-2</v>
      </c>
      <c r="G8582">
        <f t="shared" ref="G8582:G8645" si="269">(B8582-$B$5)/9</f>
        <v>2.904900488888889</v>
      </c>
    </row>
    <row r="8583" spans="1:7" x14ac:dyDescent="0.3">
      <c r="A8583">
        <v>85.779999732971106</v>
      </c>
      <c r="B8583">
        <v>27.159390999999999</v>
      </c>
      <c r="C8583">
        <v>0.19965901999999999</v>
      </c>
      <c r="D8583">
        <v>0.115363486</v>
      </c>
      <c r="E8583">
        <v>3.0177097000000002</v>
      </c>
      <c r="F8583">
        <f t="shared" si="268"/>
        <v>6.6553006666666664E-2</v>
      </c>
      <c r="G8583">
        <f t="shared" si="269"/>
        <v>2.9063820444444444</v>
      </c>
    </row>
    <row r="8584" spans="1:7" x14ac:dyDescent="0.3">
      <c r="A8584">
        <v>85.790123939514103</v>
      </c>
      <c r="B8584">
        <v>27.125102999999999</v>
      </c>
      <c r="C8584">
        <v>0.19969901000000001</v>
      </c>
      <c r="D8584">
        <v>8.606482E-2</v>
      </c>
      <c r="E8584">
        <v>3.0139</v>
      </c>
      <c r="F8584">
        <f t="shared" si="268"/>
        <v>6.656633666666667E-2</v>
      </c>
      <c r="G8584">
        <f t="shared" si="269"/>
        <v>2.9025722666666667</v>
      </c>
    </row>
    <row r="8585" spans="1:7" x14ac:dyDescent="0.3">
      <c r="A8585">
        <v>85.8001260757446</v>
      </c>
      <c r="B8585">
        <v>27.174631000000002</v>
      </c>
      <c r="C8585">
        <v>0.19971233999999999</v>
      </c>
      <c r="D8585">
        <v>9.9493380000000006E-2</v>
      </c>
      <c r="E8585">
        <v>3.0194030000000001</v>
      </c>
      <c r="F8585">
        <f t="shared" si="268"/>
        <v>6.6570779999999996E-2</v>
      </c>
      <c r="G8585">
        <f t="shared" si="269"/>
        <v>2.9080753777777781</v>
      </c>
    </row>
    <row r="8586" spans="1:7" x14ac:dyDescent="0.3">
      <c r="A8586">
        <v>85.809998512267995</v>
      </c>
      <c r="B8586">
        <v>27.121293999999999</v>
      </c>
      <c r="C8586">
        <v>0.19972566999999999</v>
      </c>
      <c r="D8586">
        <v>0.11292193</v>
      </c>
      <c r="E8586">
        <v>3.0134766000000002</v>
      </c>
      <c r="F8586">
        <f t="shared" si="268"/>
        <v>6.6575223333333336E-2</v>
      </c>
      <c r="G8586">
        <f t="shared" si="269"/>
        <v>2.9021490444444442</v>
      </c>
    </row>
    <row r="8587" spans="1:7" x14ac:dyDescent="0.3">
      <c r="A8587">
        <v>85.820000648498507</v>
      </c>
      <c r="B8587">
        <v>27.1632</v>
      </c>
      <c r="C8587">
        <v>0.19975233000000001</v>
      </c>
      <c r="D8587">
        <v>0.11048037600000001</v>
      </c>
      <c r="E8587">
        <v>3.0181330000000002</v>
      </c>
      <c r="F8587">
        <f t="shared" si="268"/>
        <v>6.6584110000000002E-2</v>
      </c>
      <c r="G8587">
        <f t="shared" si="269"/>
        <v>2.9068052666666668</v>
      </c>
    </row>
    <row r="8588" spans="1:7" x14ac:dyDescent="0.3">
      <c r="A8588">
        <v>85.830002784729004</v>
      </c>
      <c r="B8588">
        <v>27.149865999999999</v>
      </c>
      <c r="C8588">
        <v>0.19977898999999999</v>
      </c>
      <c r="D8588">
        <v>0.11048037600000001</v>
      </c>
      <c r="E8588">
        <v>3.0166514000000002</v>
      </c>
      <c r="F8588">
        <f t="shared" si="268"/>
        <v>6.6592996666666668E-2</v>
      </c>
      <c r="G8588">
        <f t="shared" si="269"/>
        <v>2.905323711111111</v>
      </c>
    </row>
    <row r="8589" spans="1:7" x14ac:dyDescent="0.3">
      <c r="A8589">
        <v>85.839997291564899</v>
      </c>
      <c r="B8589">
        <v>27.138437</v>
      </c>
      <c r="C8589">
        <v>0.19979231</v>
      </c>
      <c r="D8589">
        <v>0.12268815</v>
      </c>
      <c r="E8589">
        <v>3.0153816</v>
      </c>
      <c r="F8589">
        <f t="shared" si="268"/>
        <v>6.6597436666666662E-2</v>
      </c>
      <c r="G8589">
        <f t="shared" si="269"/>
        <v>2.9040538222222221</v>
      </c>
    </row>
    <row r="8590" spans="1:7" x14ac:dyDescent="0.3">
      <c r="A8590">
        <v>85.850121498107896</v>
      </c>
      <c r="B8590">
        <v>27.18225</v>
      </c>
      <c r="C8590">
        <v>0.19980565</v>
      </c>
      <c r="D8590">
        <v>0.13489593999999999</v>
      </c>
      <c r="E8590">
        <v>3.0202494</v>
      </c>
      <c r="F8590">
        <f t="shared" si="268"/>
        <v>6.6601883333333334E-2</v>
      </c>
      <c r="G8590">
        <f t="shared" si="269"/>
        <v>2.9089219333333336</v>
      </c>
    </row>
    <row r="8591" spans="1:7" x14ac:dyDescent="0.3">
      <c r="A8591">
        <v>85.860001564025794</v>
      </c>
      <c r="B8591">
        <v>27.128914000000002</v>
      </c>
      <c r="C8591">
        <v>0.19983229999999999</v>
      </c>
      <c r="D8591">
        <v>0.13245438000000001</v>
      </c>
      <c r="E8591">
        <v>3.0143235000000002</v>
      </c>
      <c r="F8591">
        <f t="shared" si="268"/>
        <v>6.6610766666666668E-2</v>
      </c>
      <c r="G8591">
        <f t="shared" si="269"/>
        <v>2.9029957111111115</v>
      </c>
    </row>
    <row r="8592" spans="1:7" x14ac:dyDescent="0.3">
      <c r="A8592">
        <v>85.869996070861802</v>
      </c>
      <c r="B8592">
        <v>27.153676999999998</v>
      </c>
      <c r="C8592">
        <v>0.19984563</v>
      </c>
      <c r="D8592">
        <v>0.13123360000000001</v>
      </c>
      <c r="E8592">
        <v>3.0170748000000001</v>
      </c>
      <c r="F8592">
        <f t="shared" si="268"/>
        <v>6.6615209999999994E-2</v>
      </c>
      <c r="G8592">
        <f t="shared" si="269"/>
        <v>2.9057471555555554</v>
      </c>
    </row>
    <row r="8593" spans="1:7" x14ac:dyDescent="0.3">
      <c r="A8593">
        <v>85.880127906799302</v>
      </c>
      <c r="B8593">
        <v>27.172726000000001</v>
      </c>
      <c r="C8593">
        <v>0.19985896</v>
      </c>
      <c r="D8593">
        <v>0.14344138000000001</v>
      </c>
      <c r="E8593">
        <v>3.0191914999999998</v>
      </c>
      <c r="F8593">
        <f t="shared" si="268"/>
        <v>6.6619653333333334E-2</v>
      </c>
      <c r="G8593">
        <f t="shared" si="269"/>
        <v>2.9078637111111112</v>
      </c>
    </row>
    <row r="8594" spans="1:7" x14ac:dyDescent="0.3">
      <c r="A8594">
        <v>85.890122413635197</v>
      </c>
      <c r="B8594">
        <v>27.142247999999999</v>
      </c>
      <c r="C8594">
        <v>0.19988562000000001</v>
      </c>
      <c r="D8594">
        <v>0.1422206</v>
      </c>
      <c r="E8594">
        <v>3.0158052</v>
      </c>
      <c r="F8594">
        <f t="shared" si="268"/>
        <v>6.662854E-2</v>
      </c>
      <c r="G8594">
        <f t="shared" si="269"/>
        <v>2.9044772666666665</v>
      </c>
    </row>
    <row r="8595" spans="1:7" x14ac:dyDescent="0.3">
      <c r="A8595">
        <v>85.900002479553194</v>
      </c>
      <c r="B8595">
        <v>27.167010999999999</v>
      </c>
      <c r="C8595">
        <v>0.19989895999999999</v>
      </c>
      <c r="D8595">
        <v>0.15442838</v>
      </c>
      <c r="E8595">
        <v>3.0185566000000001</v>
      </c>
      <c r="F8595">
        <f t="shared" si="268"/>
        <v>6.6632986666666658E-2</v>
      </c>
      <c r="G8595">
        <f t="shared" si="269"/>
        <v>2.9072287111111113</v>
      </c>
    </row>
    <row r="8596" spans="1:7" x14ac:dyDescent="0.3">
      <c r="A8596">
        <v>85.909996986389103</v>
      </c>
      <c r="B8596">
        <v>27.132722999999999</v>
      </c>
      <c r="C8596">
        <v>0.19992562999999999</v>
      </c>
      <c r="D8596">
        <v>0.15198681999999999</v>
      </c>
      <c r="E8596">
        <v>3.0147466999999999</v>
      </c>
      <c r="F8596">
        <f t="shared" si="268"/>
        <v>6.6641876666666669E-2</v>
      </c>
      <c r="G8596">
        <f t="shared" si="269"/>
        <v>2.9034189333333331</v>
      </c>
    </row>
    <row r="8597" spans="1:7" x14ac:dyDescent="0.3">
      <c r="A8597">
        <v>85.9199991226196</v>
      </c>
      <c r="B8597">
        <v>27.165106000000002</v>
      </c>
      <c r="C8597">
        <v>0.19993895</v>
      </c>
      <c r="D8597">
        <v>0.1641946</v>
      </c>
      <c r="E8597">
        <v>3.0183449000000002</v>
      </c>
      <c r="F8597">
        <f t="shared" si="268"/>
        <v>6.6646316666666663E-2</v>
      </c>
      <c r="G8597">
        <f t="shared" si="269"/>
        <v>2.9070170444444448</v>
      </c>
    </row>
    <row r="8598" spans="1:7" x14ac:dyDescent="0.3">
      <c r="A8598">
        <v>85.930001258850098</v>
      </c>
      <c r="B8598">
        <v>27.168914999999998</v>
      </c>
      <c r="C8598">
        <v>0.19995229</v>
      </c>
      <c r="D8598">
        <v>0.17640238</v>
      </c>
      <c r="E8598">
        <v>3.0187680000000001</v>
      </c>
      <c r="F8598">
        <f t="shared" si="268"/>
        <v>6.6650763333333335E-2</v>
      </c>
      <c r="G8598">
        <f t="shared" si="269"/>
        <v>2.9074402666666668</v>
      </c>
    </row>
    <row r="8599" spans="1:7" x14ac:dyDescent="0.3">
      <c r="A8599">
        <v>85.940003395080495</v>
      </c>
      <c r="B8599">
        <v>27.123197999999999</v>
      </c>
      <c r="C8599">
        <v>0.19997894999999999</v>
      </c>
      <c r="D8599">
        <v>0.17518159999999999</v>
      </c>
      <c r="E8599">
        <v>3.0136880000000001</v>
      </c>
      <c r="F8599">
        <f t="shared" si="268"/>
        <v>6.6659650000000001E-2</v>
      </c>
      <c r="G8599">
        <f t="shared" si="269"/>
        <v>2.9023605999999997</v>
      </c>
    </row>
    <row r="8600" spans="1:7" x14ac:dyDescent="0.3">
      <c r="A8600">
        <v>85.949997901916504</v>
      </c>
      <c r="B8600">
        <v>27.174631000000002</v>
      </c>
      <c r="C8600">
        <v>0.20000560000000001</v>
      </c>
      <c r="D8600">
        <v>0.15931149</v>
      </c>
      <c r="E8600">
        <v>3.0194030000000001</v>
      </c>
      <c r="F8600">
        <f t="shared" si="268"/>
        <v>6.6668533333333335E-2</v>
      </c>
      <c r="G8600">
        <f t="shared" si="269"/>
        <v>2.9080753777777781</v>
      </c>
    </row>
    <row r="8601" spans="1:7" x14ac:dyDescent="0.3">
      <c r="A8601">
        <v>85.960122108459402</v>
      </c>
      <c r="B8601">
        <v>27.142247999999999</v>
      </c>
      <c r="C8601">
        <v>0.20001893000000001</v>
      </c>
      <c r="D8601">
        <v>0.17151926000000001</v>
      </c>
      <c r="E8601">
        <v>3.0158052</v>
      </c>
      <c r="F8601">
        <f t="shared" si="268"/>
        <v>6.6672976666666675E-2</v>
      </c>
      <c r="G8601">
        <f t="shared" si="269"/>
        <v>2.9044772666666665</v>
      </c>
    </row>
    <row r="8602" spans="1:7" x14ac:dyDescent="0.3">
      <c r="A8602">
        <v>85.970002174377399</v>
      </c>
      <c r="B8602">
        <v>27.170819999999999</v>
      </c>
      <c r="C8602">
        <v>0.20003225999999999</v>
      </c>
      <c r="D8602">
        <v>0.18494782000000001</v>
      </c>
      <c r="E8602">
        <v>3.0189797999999999</v>
      </c>
      <c r="F8602">
        <f t="shared" si="268"/>
        <v>6.6677420000000001E-2</v>
      </c>
      <c r="G8602">
        <f t="shared" si="269"/>
        <v>2.9076519333333333</v>
      </c>
    </row>
    <row r="8603" spans="1:7" x14ac:dyDescent="0.3">
      <c r="A8603">
        <v>85.979996681213294</v>
      </c>
      <c r="B8603">
        <v>27.165106000000002</v>
      </c>
      <c r="C8603">
        <v>0.20005892</v>
      </c>
      <c r="D8603">
        <v>0.18494782000000001</v>
      </c>
      <c r="E8603">
        <v>3.0183449000000002</v>
      </c>
      <c r="F8603">
        <f t="shared" si="268"/>
        <v>6.6686306666666667E-2</v>
      </c>
      <c r="G8603">
        <f t="shared" si="269"/>
        <v>2.9070170444444448</v>
      </c>
    </row>
    <row r="8604" spans="1:7" x14ac:dyDescent="0.3">
      <c r="A8604">
        <v>85.989998817443805</v>
      </c>
      <c r="B8604">
        <v>27.115582</v>
      </c>
      <c r="C8604">
        <v>0.20007224000000001</v>
      </c>
      <c r="D8604">
        <v>0.19715559999999999</v>
      </c>
      <c r="E8604">
        <v>3.012842</v>
      </c>
      <c r="F8604">
        <f t="shared" si="268"/>
        <v>6.6690746666666675E-2</v>
      </c>
      <c r="G8604">
        <f t="shared" si="269"/>
        <v>2.9015143777777777</v>
      </c>
    </row>
    <row r="8605" spans="1:7" x14ac:dyDescent="0.3">
      <c r="A8605">
        <v>86.000123023986802</v>
      </c>
      <c r="B8605">
        <v>27.1632</v>
      </c>
      <c r="C8605">
        <v>0.20007224000000001</v>
      </c>
      <c r="D8605">
        <v>0.22401270000000001</v>
      </c>
      <c r="E8605">
        <v>3.0181330000000002</v>
      </c>
      <c r="F8605">
        <f t="shared" si="268"/>
        <v>6.6690746666666675E-2</v>
      </c>
      <c r="G8605">
        <f t="shared" si="269"/>
        <v>2.9068052666666668</v>
      </c>
    </row>
    <row r="8606" spans="1:7" x14ac:dyDescent="0.3">
      <c r="A8606">
        <v>86.0100030899047</v>
      </c>
      <c r="B8606">
        <v>27.113674</v>
      </c>
      <c r="C8606">
        <v>0.20007224000000001</v>
      </c>
      <c r="D8606">
        <v>0.25086979999999998</v>
      </c>
      <c r="E8606">
        <v>3.0126301999999998</v>
      </c>
      <c r="F8606">
        <f t="shared" si="268"/>
        <v>6.6690746666666675E-2</v>
      </c>
      <c r="G8606">
        <f t="shared" si="269"/>
        <v>2.9013023777777778</v>
      </c>
    </row>
    <row r="8607" spans="1:7" x14ac:dyDescent="0.3">
      <c r="A8607">
        <v>86.019997596740694</v>
      </c>
      <c r="B8607">
        <v>27.157485999999999</v>
      </c>
      <c r="C8607">
        <v>0.20007224000000001</v>
      </c>
      <c r="D8607">
        <v>0.27772691999999999</v>
      </c>
      <c r="E8607">
        <v>3.0174979999999998</v>
      </c>
      <c r="F8607">
        <f t="shared" si="268"/>
        <v>6.6690746666666675E-2</v>
      </c>
      <c r="G8607">
        <f t="shared" si="269"/>
        <v>2.9061703777777779</v>
      </c>
    </row>
    <row r="8608" spans="1:7" x14ac:dyDescent="0.3">
      <c r="A8608">
        <v>86.029999732971106</v>
      </c>
      <c r="B8608">
        <v>27.153676999999998</v>
      </c>
      <c r="C8608">
        <v>0.20007224000000001</v>
      </c>
      <c r="D8608">
        <v>0.29115545999999998</v>
      </c>
      <c r="E8608">
        <v>3.0170748000000001</v>
      </c>
      <c r="F8608">
        <f t="shared" si="268"/>
        <v>6.6690746666666675E-2</v>
      </c>
      <c r="G8608">
        <f t="shared" si="269"/>
        <v>2.9057471555555554</v>
      </c>
    </row>
    <row r="8609" spans="1:7" x14ac:dyDescent="0.3">
      <c r="A8609">
        <v>86.040001869201603</v>
      </c>
      <c r="B8609">
        <v>27.138437</v>
      </c>
      <c r="C8609">
        <v>0.20007224000000001</v>
      </c>
      <c r="D8609">
        <v>0.31801256999999999</v>
      </c>
      <c r="E8609">
        <v>3.0153816</v>
      </c>
      <c r="F8609">
        <f t="shared" si="268"/>
        <v>6.6690746666666675E-2</v>
      </c>
      <c r="G8609">
        <f t="shared" si="269"/>
        <v>2.9040538222222221</v>
      </c>
    </row>
    <row r="8610" spans="1:7" x14ac:dyDescent="0.3">
      <c r="A8610">
        <v>86.0501260757446</v>
      </c>
      <c r="B8610">
        <v>27.172726000000001</v>
      </c>
      <c r="C8610">
        <v>0.20007224000000001</v>
      </c>
      <c r="D8610">
        <v>0.34486967000000002</v>
      </c>
      <c r="E8610">
        <v>3.0191914999999998</v>
      </c>
      <c r="F8610">
        <f t="shared" si="268"/>
        <v>6.6690746666666675E-2</v>
      </c>
      <c r="G8610">
        <f t="shared" si="269"/>
        <v>2.9078637111111112</v>
      </c>
    </row>
    <row r="8611" spans="1:7" x14ac:dyDescent="0.3">
      <c r="A8611">
        <v>86.060128211975098</v>
      </c>
      <c r="B8611">
        <v>27.111768999999999</v>
      </c>
      <c r="C8611">
        <v>0.20007224000000001</v>
      </c>
      <c r="D8611">
        <v>0.37172677999999998</v>
      </c>
      <c r="E8611">
        <v>3.0124184999999999</v>
      </c>
      <c r="F8611">
        <f t="shared" si="268"/>
        <v>6.6690746666666675E-2</v>
      </c>
      <c r="G8611">
        <f t="shared" si="269"/>
        <v>2.9010907111111113</v>
      </c>
    </row>
    <row r="8612" spans="1:7" x14ac:dyDescent="0.3">
      <c r="A8612">
        <v>86.070122718811007</v>
      </c>
      <c r="B8612">
        <v>27.134627999999999</v>
      </c>
      <c r="C8612">
        <v>0.20007224000000001</v>
      </c>
      <c r="D8612">
        <v>0.39858389999999999</v>
      </c>
      <c r="E8612">
        <v>3.0149583999999998</v>
      </c>
      <c r="F8612">
        <f t="shared" si="268"/>
        <v>6.6690746666666675E-2</v>
      </c>
      <c r="G8612">
        <f t="shared" si="269"/>
        <v>2.9036306000000001</v>
      </c>
    </row>
    <row r="8613" spans="1:7" x14ac:dyDescent="0.3">
      <c r="A8613">
        <v>86.080124855041504</v>
      </c>
      <c r="B8613">
        <v>27.142247999999999</v>
      </c>
      <c r="C8613">
        <v>0.20008558000000001</v>
      </c>
      <c r="D8613">
        <v>0.42544100000000001</v>
      </c>
      <c r="E8613">
        <v>3.0158052</v>
      </c>
      <c r="F8613">
        <f t="shared" si="268"/>
        <v>6.6695193333333333E-2</v>
      </c>
      <c r="G8613">
        <f t="shared" si="269"/>
        <v>2.9044772666666665</v>
      </c>
    </row>
    <row r="8614" spans="1:7" x14ac:dyDescent="0.3">
      <c r="A8614">
        <v>86.090126991271902</v>
      </c>
      <c r="B8614">
        <v>27.096533000000001</v>
      </c>
      <c r="C8614">
        <v>0.20017889</v>
      </c>
      <c r="D8614">
        <v>0.33754499999999998</v>
      </c>
      <c r="E8614">
        <v>3.0107252999999998</v>
      </c>
      <c r="F8614">
        <f t="shared" si="268"/>
        <v>6.6726296666666671E-2</v>
      </c>
      <c r="G8614">
        <f t="shared" si="269"/>
        <v>2.8993978222222223</v>
      </c>
    </row>
    <row r="8615" spans="1:7" x14ac:dyDescent="0.3">
      <c r="A8615">
        <v>86.099999427795396</v>
      </c>
      <c r="B8615">
        <v>27.147963000000001</v>
      </c>
      <c r="C8615">
        <v>0.20052545999999999</v>
      </c>
      <c r="D8615">
        <v>-1.8311664000000001E-3</v>
      </c>
      <c r="E8615">
        <v>3.0164399999999998</v>
      </c>
      <c r="F8615">
        <f t="shared" si="268"/>
        <v>6.6841819999999996E-2</v>
      </c>
      <c r="G8615">
        <f t="shared" si="269"/>
        <v>2.9051122666666669</v>
      </c>
    </row>
    <row r="8616" spans="1:7" x14ac:dyDescent="0.3">
      <c r="A8616">
        <v>86.110001564025794</v>
      </c>
      <c r="B8616">
        <v>27.149865999999999</v>
      </c>
      <c r="C8616">
        <v>0.20053879999999999</v>
      </c>
      <c r="D8616">
        <v>-5.4934993000000003E-3</v>
      </c>
      <c r="E8616">
        <v>3.0166514000000002</v>
      </c>
      <c r="F8616">
        <f t="shared" si="268"/>
        <v>6.6846266666666668E-2</v>
      </c>
      <c r="G8616">
        <f t="shared" si="269"/>
        <v>2.905323711111111</v>
      </c>
    </row>
    <row r="8617" spans="1:7" x14ac:dyDescent="0.3">
      <c r="A8617">
        <v>86.120125770568805</v>
      </c>
      <c r="B8617">
        <v>27.193680000000001</v>
      </c>
      <c r="C8617">
        <v>0.20045882000000001</v>
      </c>
      <c r="D8617">
        <v>0.10193493000000001</v>
      </c>
      <c r="E8617">
        <v>3.0215196999999998</v>
      </c>
      <c r="F8617">
        <f t="shared" si="268"/>
        <v>6.681960666666667E-2</v>
      </c>
      <c r="G8617">
        <f t="shared" si="269"/>
        <v>2.9101919333333335</v>
      </c>
    </row>
    <row r="8618" spans="1:7" x14ac:dyDescent="0.3">
      <c r="A8618">
        <v>86.1299982070922</v>
      </c>
      <c r="B8618">
        <v>27.187963</v>
      </c>
      <c r="C8618">
        <v>0.20045882000000001</v>
      </c>
      <c r="D8618">
        <v>0.12879204999999999</v>
      </c>
      <c r="E8618">
        <v>3.0208845000000002</v>
      </c>
      <c r="F8618">
        <f t="shared" si="268"/>
        <v>6.681960666666667E-2</v>
      </c>
      <c r="G8618">
        <f t="shared" si="269"/>
        <v>2.9095567111111111</v>
      </c>
    </row>
    <row r="8619" spans="1:7" x14ac:dyDescent="0.3">
      <c r="A8619">
        <v>86.140000343322697</v>
      </c>
      <c r="B8619">
        <v>27.147963000000001</v>
      </c>
      <c r="C8619">
        <v>0.20045882000000001</v>
      </c>
      <c r="D8619">
        <v>0.15564916000000001</v>
      </c>
      <c r="E8619">
        <v>3.0164399999999998</v>
      </c>
      <c r="F8619">
        <f t="shared" si="268"/>
        <v>6.681960666666667E-2</v>
      </c>
      <c r="G8619">
        <f t="shared" si="269"/>
        <v>2.9051122666666669</v>
      </c>
    </row>
    <row r="8620" spans="1:7" x14ac:dyDescent="0.3">
      <c r="A8620">
        <v>86.150002479553194</v>
      </c>
      <c r="B8620">
        <v>27.191773999999999</v>
      </c>
      <c r="C8620">
        <v>0.20045882000000001</v>
      </c>
      <c r="D8620">
        <v>0.18250626</v>
      </c>
      <c r="E8620">
        <v>3.0213079999999999</v>
      </c>
      <c r="F8620">
        <f t="shared" si="268"/>
        <v>6.681960666666667E-2</v>
      </c>
      <c r="G8620">
        <f t="shared" si="269"/>
        <v>2.9099801555555556</v>
      </c>
    </row>
    <row r="8621" spans="1:7" x14ac:dyDescent="0.3">
      <c r="A8621">
        <v>86.160126686096106</v>
      </c>
      <c r="B8621">
        <v>27.142247999999999</v>
      </c>
      <c r="C8621">
        <v>0.20047214999999999</v>
      </c>
      <c r="D8621">
        <v>0.19471404</v>
      </c>
      <c r="E8621">
        <v>3.0158052</v>
      </c>
      <c r="F8621">
        <f t="shared" si="268"/>
        <v>6.6824049999999996E-2</v>
      </c>
      <c r="G8621">
        <f t="shared" si="269"/>
        <v>2.9044772666666665</v>
      </c>
    </row>
    <row r="8622" spans="1:7" x14ac:dyDescent="0.3">
      <c r="A8622">
        <v>86.1699991226196</v>
      </c>
      <c r="B8622">
        <v>27.159390999999999</v>
      </c>
      <c r="C8622">
        <v>0.20047214999999999</v>
      </c>
      <c r="D8622">
        <v>0.22157114999999999</v>
      </c>
      <c r="E8622">
        <v>3.0177097000000002</v>
      </c>
      <c r="F8622">
        <f t="shared" si="268"/>
        <v>6.6824049999999996E-2</v>
      </c>
      <c r="G8622">
        <f t="shared" si="269"/>
        <v>2.9063820444444444</v>
      </c>
    </row>
    <row r="8623" spans="1:7" x14ac:dyDescent="0.3">
      <c r="A8623">
        <v>86.180001258850098</v>
      </c>
      <c r="B8623">
        <v>27.168914999999998</v>
      </c>
      <c r="C8623">
        <v>0.20047214999999999</v>
      </c>
      <c r="D8623">
        <v>0.24842826000000001</v>
      </c>
      <c r="E8623">
        <v>3.0187680000000001</v>
      </c>
      <c r="F8623">
        <f t="shared" si="268"/>
        <v>6.6824049999999996E-2</v>
      </c>
      <c r="G8623">
        <f t="shared" si="269"/>
        <v>2.9074402666666668</v>
      </c>
    </row>
    <row r="8624" spans="1:7" x14ac:dyDescent="0.3">
      <c r="A8624">
        <v>86.190125465392995</v>
      </c>
      <c r="B8624">
        <v>27.111768999999999</v>
      </c>
      <c r="C8624">
        <v>0.20047214999999999</v>
      </c>
      <c r="D8624">
        <v>0.2618568</v>
      </c>
      <c r="E8624">
        <v>3.0124184999999999</v>
      </c>
      <c r="F8624">
        <f t="shared" si="268"/>
        <v>6.6824049999999996E-2</v>
      </c>
      <c r="G8624">
        <f t="shared" si="269"/>
        <v>2.9010907111111113</v>
      </c>
    </row>
    <row r="8625" spans="1:7" x14ac:dyDescent="0.3">
      <c r="A8625">
        <v>86.199997901916504</v>
      </c>
      <c r="B8625">
        <v>27.161297000000001</v>
      </c>
      <c r="C8625">
        <v>0.20047214999999999</v>
      </c>
      <c r="D8625">
        <v>0.28871390000000002</v>
      </c>
      <c r="E8625">
        <v>3.0179217</v>
      </c>
      <c r="F8625">
        <f t="shared" si="268"/>
        <v>6.6824049999999996E-2</v>
      </c>
      <c r="G8625">
        <f t="shared" si="269"/>
        <v>2.9065938222222223</v>
      </c>
    </row>
    <row r="8626" spans="1:7" x14ac:dyDescent="0.3">
      <c r="A8626">
        <v>86.210000038146902</v>
      </c>
      <c r="B8626">
        <v>27.096533000000001</v>
      </c>
      <c r="C8626">
        <v>0.20047214999999999</v>
      </c>
      <c r="D8626">
        <v>0.31557099999999999</v>
      </c>
      <c r="E8626">
        <v>3.0107252999999998</v>
      </c>
      <c r="F8626">
        <f t="shared" si="268"/>
        <v>6.6824049999999996E-2</v>
      </c>
      <c r="G8626">
        <f t="shared" si="269"/>
        <v>2.8993978222222223</v>
      </c>
    </row>
    <row r="8627" spans="1:7" x14ac:dyDescent="0.3">
      <c r="A8627">
        <v>86.220124244689899</v>
      </c>
      <c r="B8627">
        <v>27.121293999999999</v>
      </c>
      <c r="C8627">
        <v>0.20048547999999999</v>
      </c>
      <c r="D8627">
        <v>0.32777879999999998</v>
      </c>
      <c r="E8627">
        <v>3.0134766000000002</v>
      </c>
      <c r="F8627">
        <f t="shared" si="268"/>
        <v>6.6828493333333336E-2</v>
      </c>
      <c r="G8627">
        <f t="shared" si="269"/>
        <v>2.9021490444444442</v>
      </c>
    </row>
    <row r="8628" spans="1:7" x14ac:dyDescent="0.3">
      <c r="A8628">
        <v>86.229996681213294</v>
      </c>
      <c r="B8628">
        <v>27.109867000000001</v>
      </c>
      <c r="C8628">
        <v>0.20048547999999999</v>
      </c>
      <c r="D8628">
        <v>0.3546359</v>
      </c>
      <c r="E8628">
        <v>3.0122070000000001</v>
      </c>
      <c r="F8628">
        <f t="shared" si="268"/>
        <v>6.6828493333333336E-2</v>
      </c>
      <c r="G8628">
        <f t="shared" si="269"/>
        <v>2.9008793777777782</v>
      </c>
    </row>
    <row r="8629" spans="1:7" x14ac:dyDescent="0.3">
      <c r="A8629">
        <v>86.239998817443805</v>
      </c>
      <c r="B8629">
        <v>27.067958999999998</v>
      </c>
      <c r="C8629">
        <v>0.20048547999999999</v>
      </c>
      <c r="D8629">
        <v>0.38149300000000003</v>
      </c>
      <c r="E8629">
        <v>3.0075504999999998</v>
      </c>
      <c r="F8629">
        <f t="shared" si="268"/>
        <v>6.6828493333333336E-2</v>
      </c>
      <c r="G8629">
        <f t="shared" si="269"/>
        <v>2.8962229333333331</v>
      </c>
    </row>
    <row r="8630" spans="1:7" x14ac:dyDescent="0.3">
      <c r="A8630">
        <v>86.250123023986802</v>
      </c>
      <c r="B8630">
        <v>27.115582</v>
      </c>
      <c r="C8630">
        <v>0.2004988</v>
      </c>
      <c r="D8630">
        <v>0.39370077999999997</v>
      </c>
      <c r="E8630">
        <v>3.012842</v>
      </c>
      <c r="F8630">
        <f t="shared" si="268"/>
        <v>6.683293333333333E-2</v>
      </c>
      <c r="G8630">
        <f t="shared" si="269"/>
        <v>2.9015143777777777</v>
      </c>
    </row>
    <row r="8631" spans="1:7" x14ac:dyDescent="0.3">
      <c r="A8631">
        <v>86.2600030899047</v>
      </c>
      <c r="B8631">
        <v>27.062244</v>
      </c>
      <c r="C8631">
        <v>0.20051214000000001</v>
      </c>
      <c r="D8631">
        <v>0.40712935</v>
      </c>
      <c r="E8631">
        <v>3.0069157999999998</v>
      </c>
      <c r="F8631">
        <f t="shared" si="268"/>
        <v>6.6837380000000002E-2</v>
      </c>
      <c r="G8631">
        <f t="shared" si="269"/>
        <v>2.8955879333333332</v>
      </c>
    </row>
    <row r="8632" spans="1:7" x14ac:dyDescent="0.3">
      <c r="A8632">
        <v>86.270127296447697</v>
      </c>
      <c r="B8632">
        <v>27.090816</v>
      </c>
      <c r="C8632">
        <v>0.20052545999999999</v>
      </c>
      <c r="D8632">
        <v>0.40590854999999998</v>
      </c>
      <c r="E8632">
        <v>3.0100904000000002</v>
      </c>
      <c r="F8632">
        <f t="shared" si="268"/>
        <v>6.6841819999999996E-2</v>
      </c>
      <c r="G8632">
        <f t="shared" si="269"/>
        <v>2.8987626</v>
      </c>
    </row>
    <row r="8633" spans="1:7" x14ac:dyDescent="0.3">
      <c r="A8633">
        <v>86.279999732971106</v>
      </c>
      <c r="B8633">
        <v>27.083199</v>
      </c>
      <c r="C8633">
        <v>0.20052545999999999</v>
      </c>
      <c r="D8633">
        <v>0.43276566</v>
      </c>
      <c r="E8633">
        <v>3.0092439999999998</v>
      </c>
      <c r="F8633">
        <f t="shared" si="268"/>
        <v>6.6841819999999996E-2</v>
      </c>
      <c r="G8633">
        <f t="shared" si="269"/>
        <v>2.8979162666666669</v>
      </c>
    </row>
    <row r="8634" spans="1:7" x14ac:dyDescent="0.3">
      <c r="A8634">
        <v>86.290001869201603</v>
      </c>
      <c r="B8634">
        <v>27.029861</v>
      </c>
      <c r="C8634">
        <v>0.20065878000000001</v>
      </c>
      <c r="D8634">
        <v>0.31801256999999999</v>
      </c>
      <c r="E8634">
        <v>3.0033175999999999</v>
      </c>
      <c r="F8634">
        <f t="shared" si="268"/>
        <v>6.6886260000000003E-2</v>
      </c>
      <c r="G8634">
        <f t="shared" si="269"/>
        <v>2.8919898222222225</v>
      </c>
    </row>
    <row r="8635" spans="1:7" x14ac:dyDescent="0.3">
      <c r="A8635">
        <v>86.299996376037598</v>
      </c>
      <c r="B8635">
        <v>27.111768999999999</v>
      </c>
      <c r="C8635">
        <v>0.20105869000000001</v>
      </c>
      <c r="D8635">
        <v>-7.8740160000000003E-2</v>
      </c>
      <c r="E8635">
        <v>3.0124184999999999</v>
      </c>
      <c r="F8635">
        <f t="shared" si="268"/>
        <v>6.7019563333333337E-2</v>
      </c>
      <c r="G8635">
        <f t="shared" si="269"/>
        <v>2.9010907111111113</v>
      </c>
    </row>
    <row r="8636" spans="1:7" x14ac:dyDescent="0.3">
      <c r="A8636">
        <v>86.309998512267995</v>
      </c>
      <c r="B8636">
        <v>27.111768999999999</v>
      </c>
      <c r="C8636">
        <v>0.20113866</v>
      </c>
      <c r="D8636">
        <v>-0.13733749000000001</v>
      </c>
      <c r="E8636">
        <v>3.0124184999999999</v>
      </c>
      <c r="F8636">
        <f t="shared" si="268"/>
        <v>6.7046220000000004E-2</v>
      </c>
      <c r="G8636">
        <f t="shared" si="269"/>
        <v>2.9010907111111113</v>
      </c>
    </row>
    <row r="8637" spans="1:7" x14ac:dyDescent="0.3">
      <c r="A8637">
        <v>86.320000648498507</v>
      </c>
      <c r="B8637">
        <v>27.174631000000002</v>
      </c>
      <c r="C8637">
        <v>0.20109867000000001</v>
      </c>
      <c r="D8637">
        <v>-7.0194714000000005E-2</v>
      </c>
      <c r="E8637">
        <v>3.0194030000000001</v>
      </c>
      <c r="F8637">
        <f t="shared" si="268"/>
        <v>6.7032889999999998E-2</v>
      </c>
      <c r="G8637">
        <f t="shared" si="269"/>
        <v>2.9080753777777781</v>
      </c>
    </row>
    <row r="8638" spans="1:7" x14ac:dyDescent="0.3">
      <c r="A8638">
        <v>86.330002784729004</v>
      </c>
      <c r="B8638">
        <v>27.191773999999999</v>
      </c>
      <c r="C8638">
        <v>0.20108534</v>
      </c>
      <c r="D8638">
        <v>-2.9909051999999998E-2</v>
      </c>
      <c r="E8638">
        <v>3.0213079999999999</v>
      </c>
      <c r="F8638">
        <f t="shared" si="268"/>
        <v>6.7028446666666672E-2</v>
      </c>
      <c r="G8638">
        <f t="shared" si="269"/>
        <v>2.9099801555555556</v>
      </c>
    </row>
    <row r="8639" spans="1:7" x14ac:dyDescent="0.3">
      <c r="A8639">
        <v>86.339997291564899</v>
      </c>
      <c r="B8639">
        <v>27.151772000000001</v>
      </c>
      <c r="C8639">
        <v>0.20108534</v>
      </c>
      <c r="D8639">
        <v>-3.051944E-3</v>
      </c>
      <c r="E8639">
        <v>3.0168629999999999</v>
      </c>
      <c r="F8639">
        <f t="shared" si="268"/>
        <v>6.7028446666666672E-2</v>
      </c>
      <c r="G8639">
        <f t="shared" si="269"/>
        <v>2.9055354888888889</v>
      </c>
    </row>
    <row r="8640" spans="1:7" x14ac:dyDescent="0.3">
      <c r="A8640">
        <v>86.349999427795396</v>
      </c>
      <c r="B8640">
        <v>27.210823000000001</v>
      </c>
      <c r="C8640">
        <v>0.20108534</v>
      </c>
      <c r="D8640">
        <v>1.037661E-2</v>
      </c>
      <c r="E8640">
        <v>3.0234244000000001</v>
      </c>
      <c r="F8640">
        <f t="shared" si="268"/>
        <v>6.7028446666666672E-2</v>
      </c>
      <c r="G8640">
        <f t="shared" si="269"/>
        <v>2.9120967111111113</v>
      </c>
    </row>
    <row r="8641" spans="1:7" x14ac:dyDescent="0.3">
      <c r="A8641">
        <v>86.360123634338294</v>
      </c>
      <c r="B8641">
        <v>27.140343000000001</v>
      </c>
      <c r="C8641">
        <v>0.20109867000000001</v>
      </c>
      <c r="D8641">
        <v>2.2584386000000001E-2</v>
      </c>
      <c r="E8641">
        <v>3.0155935</v>
      </c>
      <c r="F8641">
        <f t="shared" si="268"/>
        <v>6.7032889999999998E-2</v>
      </c>
      <c r="G8641">
        <f t="shared" si="269"/>
        <v>2.9042656000000004</v>
      </c>
    </row>
    <row r="8642" spans="1:7" x14ac:dyDescent="0.3">
      <c r="A8642">
        <v>86.370125770568805</v>
      </c>
      <c r="B8642">
        <v>27.187963</v>
      </c>
      <c r="C8642">
        <v>0.20109867000000001</v>
      </c>
      <c r="D8642">
        <v>4.9441494000000002E-2</v>
      </c>
      <c r="E8642">
        <v>3.0208845000000002</v>
      </c>
      <c r="F8642">
        <f t="shared" si="268"/>
        <v>6.7032889999999998E-2</v>
      </c>
      <c r="G8642">
        <f t="shared" si="269"/>
        <v>2.9095567111111111</v>
      </c>
    </row>
    <row r="8643" spans="1:7" x14ac:dyDescent="0.3">
      <c r="A8643">
        <v>86.3799982070922</v>
      </c>
      <c r="B8643">
        <v>27.180346</v>
      </c>
      <c r="C8643">
        <v>0.20109867000000001</v>
      </c>
      <c r="D8643">
        <v>7.6298599999999994E-2</v>
      </c>
      <c r="E8643">
        <v>3.020038</v>
      </c>
      <c r="F8643">
        <f t="shared" si="268"/>
        <v>6.7032889999999998E-2</v>
      </c>
      <c r="G8643">
        <f t="shared" si="269"/>
        <v>2.9087103777777781</v>
      </c>
    </row>
    <row r="8644" spans="1:7" x14ac:dyDescent="0.3">
      <c r="A8644">
        <v>86.390000343322697</v>
      </c>
      <c r="B8644">
        <v>27.134627999999999</v>
      </c>
      <c r="C8644">
        <v>0.20109867000000001</v>
      </c>
      <c r="D8644">
        <v>0.10315571</v>
      </c>
      <c r="E8644">
        <v>3.0149583999999998</v>
      </c>
      <c r="F8644">
        <f t="shared" si="268"/>
        <v>6.7032889999999998E-2</v>
      </c>
      <c r="G8644">
        <f t="shared" si="269"/>
        <v>2.9036306000000001</v>
      </c>
    </row>
    <row r="8645" spans="1:7" x14ac:dyDescent="0.3">
      <c r="A8645">
        <v>86.400124549865694</v>
      </c>
      <c r="B8645">
        <v>27.159390999999999</v>
      </c>
      <c r="C8645">
        <v>0.20111200000000001</v>
      </c>
      <c r="D8645">
        <v>0.115363486</v>
      </c>
      <c r="E8645">
        <v>3.0177097000000002</v>
      </c>
      <c r="F8645">
        <f t="shared" si="268"/>
        <v>6.7037333333333338E-2</v>
      </c>
      <c r="G8645">
        <f t="shared" si="269"/>
        <v>2.9063820444444444</v>
      </c>
    </row>
    <row r="8646" spans="1:7" x14ac:dyDescent="0.3">
      <c r="A8646">
        <v>86.409996986389103</v>
      </c>
      <c r="B8646">
        <v>27.106055999999999</v>
      </c>
      <c r="C8646">
        <v>0.20113866</v>
      </c>
      <c r="D8646">
        <v>0.11292193</v>
      </c>
      <c r="E8646">
        <v>3.0117835999999998</v>
      </c>
      <c r="F8646">
        <f t="shared" ref="F8646:F8709" si="270">C8646/3</f>
        <v>6.7046220000000004E-2</v>
      </c>
      <c r="G8646">
        <f t="shared" ref="G8646:G8709" si="271">(B8646-$B$5)/9</f>
        <v>2.9004559333333333</v>
      </c>
    </row>
    <row r="8647" spans="1:7" x14ac:dyDescent="0.3">
      <c r="A8647">
        <v>86.4199991226196</v>
      </c>
      <c r="B8647">
        <v>27.140343000000001</v>
      </c>
      <c r="C8647">
        <v>0.20115198000000001</v>
      </c>
      <c r="D8647">
        <v>0.12635049000000001</v>
      </c>
      <c r="E8647">
        <v>3.0155935</v>
      </c>
      <c r="F8647">
        <f t="shared" si="270"/>
        <v>6.7050659999999998E-2</v>
      </c>
      <c r="G8647">
        <f t="shared" si="271"/>
        <v>2.9042656000000004</v>
      </c>
    </row>
    <row r="8648" spans="1:7" x14ac:dyDescent="0.3">
      <c r="A8648">
        <v>86.430001258850098</v>
      </c>
      <c r="B8648">
        <v>27.146056999999999</v>
      </c>
      <c r="C8648">
        <v>0.20117863999999999</v>
      </c>
      <c r="D8648">
        <v>0.11048037600000001</v>
      </c>
      <c r="E8648">
        <v>3.0162284000000001</v>
      </c>
      <c r="F8648">
        <f t="shared" si="270"/>
        <v>6.7059546666666664E-2</v>
      </c>
      <c r="G8648">
        <f t="shared" si="271"/>
        <v>2.904900488888889</v>
      </c>
    </row>
    <row r="8649" spans="1:7" x14ac:dyDescent="0.3">
      <c r="A8649">
        <v>86.440125465392995</v>
      </c>
      <c r="B8649">
        <v>27.100342000000001</v>
      </c>
      <c r="C8649">
        <v>0.20120531</v>
      </c>
      <c r="D8649">
        <v>0.10803881999999999</v>
      </c>
      <c r="E8649">
        <v>3.0111485</v>
      </c>
      <c r="F8649">
        <f t="shared" si="270"/>
        <v>6.7068436666666661E-2</v>
      </c>
      <c r="G8649">
        <f t="shared" si="271"/>
        <v>2.8998210444444448</v>
      </c>
    </row>
    <row r="8650" spans="1:7" x14ac:dyDescent="0.3">
      <c r="A8650">
        <v>86.449997901916504</v>
      </c>
      <c r="B8650">
        <v>27.159390999999999</v>
      </c>
      <c r="C8650">
        <v>0.20123199</v>
      </c>
      <c r="D8650">
        <v>0.105597265</v>
      </c>
      <c r="E8650">
        <v>3.0177097000000002</v>
      </c>
      <c r="F8650">
        <f t="shared" si="270"/>
        <v>6.7077330000000004E-2</v>
      </c>
      <c r="G8650">
        <f t="shared" si="271"/>
        <v>2.9063820444444444</v>
      </c>
    </row>
    <row r="8651" spans="1:7" x14ac:dyDescent="0.3">
      <c r="A8651">
        <v>86.460000038146902</v>
      </c>
      <c r="B8651">
        <v>27.102246999999998</v>
      </c>
      <c r="C8651">
        <v>0.20125863999999999</v>
      </c>
      <c r="D8651">
        <v>0.10315571</v>
      </c>
      <c r="E8651">
        <v>3.0113604</v>
      </c>
      <c r="F8651">
        <f t="shared" si="270"/>
        <v>6.7086213333333325E-2</v>
      </c>
      <c r="G8651">
        <f t="shared" si="271"/>
        <v>2.9000327111111108</v>
      </c>
    </row>
    <row r="8652" spans="1:7" x14ac:dyDescent="0.3">
      <c r="A8652">
        <v>86.470002174377399</v>
      </c>
      <c r="B8652">
        <v>27.107962000000001</v>
      </c>
      <c r="C8652">
        <v>0.2012853</v>
      </c>
      <c r="D8652">
        <v>0.100714155</v>
      </c>
      <c r="E8652">
        <v>3.0119953000000002</v>
      </c>
      <c r="F8652">
        <f t="shared" si="270"/>
        <v>6.7095100000000005E-2</v>
      </c>
      <c r="G8652">
        <f t="shared" si="271"/>
        <v>2.9006677111111112</v>
      </c>
    </row>
    <row r="8653" spans="1:7" x14ac:dyDescent="0.3">
      <c r="A8653">
        <v>86.479996681213294</v>
      </c>
      <c r="B8653">
        <v>27.128914000000002</v>
      </c>
      <c r="C8653">
        <v>0.20131196000000001</v>
      </c>
      <c r="D8653">
        <v>9.9493380000000006E-2</v>
      </c>
      <c r="E8653">
        <v>3.0143235000000002</v>
      </c>
      <c r="F8653">
        <f t="shared" si="270"/>
        <v>6.7103986666666671E-2</v>
      </c>
      <c r="G8653">
        <f t="shared" si="271"/>
        <v>2.9029957111111115</v>
      </c>
    </row>
    <row r="8654" spans="1:7" x14ac:dyDescent="0.3">
      <c r="A8654">
        <v>86.490120887756305</v>
      </c>
      <c r="B8654">
        <v>27.107962000000001</v>
      </c>
      <c r="C8654">
        <v>0.20132528</v>
      </c>
      <c r="D8654">
        <v>0.11170115</v>
      </c>
      <c r="E8654">
        <v>3.0119953000000002</v>
      </c>
      <c r="F8654">
        <f t="shared" si="270"/>
        <v>6.7108426666666665E-2</v>
      </c>
      <c r="G8654">
        <f t="shared" si="271"/>
        <v>2.9006677111111112</v>
      </c>
    </row>
    <row r="8655" spans="1:7" x14ac:dyDescent="0.3">
      <c r="A8655">
        <v>86.500000953674302</v>
      </c>
      <c r="B8655">
        <v>27.172726000000001</v>
      </c>
      <c r="C8655">
        <v>0.20135194000000001</v>
      </c>
      <c r="D8655">
        <v>0.1092596</v>
      </c>
      <c r="E8655">
        <v>3.0191914999999998</v>
      </c>
      <c r="F8655">
        <f t="shared" si="270"/>
        <v>6.7117313333333331E-2</v>
      </c>
      <c r="G8655">
        <f t="shared" si="271"/>
        <v>2.9078637111111112</v>
      </c>
    </row>
    <row r="8656" spans="1:7" x14ac:dyDescent="0.3">
      <c r="A8656">
        <v>86.5101251602172</v>
      </c>
      <c r="B8656">
        <v>27.100342000000001</v>
      </c>
      <c r="C8656">
        <v>0.20137859999999999</v>
      </c>
      <c r="D8656">
        <v>9.3389490000000006E-2</v>
      </c>
      <c r="E8656">
        <v>3.0111485</v>
      </c>
      <c r="F8656">
        <f t="shared" si="270"/>
        <v>6.7126199999999997E-2</v>
      </c>
      <c r="G8656">
        <f t="shared" si="271"/>
        <v>2.8998210444444448</v>
      </c>
    </row>
    <row r="8657" spans="1:7" x14ac:dyDescent="0.3">
      <c r="A8657">
        <v>86.519997596740694</v>
      </c>
      <c r="B8657">
        <v>27.132722999999999</v>
      </c>
      <c r="C8657">
        <v>0.20140526</v>
      </c>
      <c r="D8657">
        <v>9.0947929999999996E-2</v>
      </c>
      <c r="E8657">
        <v>3.0147466999999999</v>
      </c>
      <c r="F8657">
        <f t="shared" si="270"/>
        <v>6.7135086666666663E-2</v>
      </c>
      <c r="G8657">
        <f t="shared" si="271"/>
        <v>2.9034189333333331</v>
      </c>
    </row>
    <row r="8658" spans="1:7" x14ac:dyDescent="0.3">
      <c r="A8658">
        <v>86.529999732971106</v>
      </c>
      <c r="B8658">
        <v>27.142247999999999</v>
      </c>
      <c r="C8658">
        <v>0.20143193000000001</v>
      </c>
      <c r="D8658">
        <v>8.8506379999999996E-2</v>
      </c>
      <c r="E8658">
        <v>3.0158052</v>
      </c>
      <c r="F8658">
        <f t="shared" si="270"/>
        <v>6.7143976666666674E-2</v>
      </c>
      <c r="G8658">
        <f t="shared" si="271"/>
        <v>2.9044772666666665</v>
      </c>
    </row>
    <row r="8659" spans="1:7" x14ac:dyDescent="0.3">
      <c r="A8659">
        <v>86.540123939514103</v>
      </c>
      <c r="B8659">
        <v>27.100342000000001</v>
      </c>
      <c r="C8659">
        <v>0.20144524999999999</v>
      </c>
      <c r="D8659">
        <v>0.10193493000000001</v>
      </c>
      <c r="E8659">
        <v>3.0111485</v>
      </c>
      <c r="F8659">
        <f t="shared" si="270"/>
        <v>6.7148416666666669E-2</v>
      </c>
      <c r="G8659">
        <f t="shared" si="271"/>
        <v>2.8998210444444448</v>
      </c>
    </row>
    <row r="8660" spans="1:7" x14ac:dyDescent="0.3">
      <c r="A8660">
        <v>86.5501260757446</v>
      </c>
      <c r="B8660">
        <v>27.15558</v>
      </c>
      <c r="C8660">
        <v>0.20145858999999999</v>
      </c>
      <c r="D8660">
        <v>0.11414270999999999</v>
      </c>
      <c r="E8660">
        <v>3.0172862999999999</v>
      </c>
      <c r="F8660">
        <f t="shared" si="270"/>
        <v>6.7152863333333326E-2</v>
      </c>
      <c r="G8660">
        <f t="shared" si="271"/>
        <v>2.9059585999999999</v>
      </c>
    </row>
    <row r="8661" spans="1:7" x14ac:dyDescent="0.3">
      <c r="A8661">
        <v>86.560128211975098</v>
      </c>
      <c r="B8661">
        <v>27.106055999999999</v>
      </c>
      <c r="C8661">
        <v>0.20148525</v>
      </c>
      <c r="D8661">
        <v>0.11414270999999999</v>
      </c>
      <c r="E8661">
        <v>3.0117835999999998</v>
      </c>
      <c r="F8661">
        <f t="shared" si="270"/>
        <v>6.7161750000000006E-2</v>
      </c>
      <c r="G8661">
        <f t="shared" si="271"/>
        <v>2.9004559333333333</v>
      </c>
    </row>
    <row r="8662" spans="1:7" x14ac:dyDescent="0.3">
      <c r="A8662">
        <v>86.570122718811007</v>
      </c>
      <c r="B8662">
        <v>27.130817</v>
      </c>
      <c r="C8662">
        <v>0.20151189999999999</v>
      </c>
      <c r="D8662">
        <v>0.11170115</v>
      </c>
      <c r="E8662">
        <v>3.014535</v>
      </c>
      <c r="F8662">
        <f t="shared" si="270"/>
        <v>6.7170633333333327E-2</v>
      </c>
      <c r="G8662">
        <f t="shared" si="271"/>
        <v>2.9032071555555556</v>
      </c>
    </row>
    <row r="8663" spans="1:7" x14ac:dyDescent="0.3">
      <c r="A8663">
        <v>86.580002784729004</v>
      </c>
      <c r="B8663">
        <v>27.130817</v>
      </c>
      <c r="C8663">
        <v>0.20153857999999999</v>
      </c>
      <c r="D8663">
        <v>0.11170115</v>
      </c>
      <c r="E8663">
        <v>3.014535</v>
      </c>
      <c r="F8663">
        <f t="shared" si="270"/>
        <v>6.717952666666667E-2</v>
      </c>
      <c r="G8663">
        <f t="shared" si="271"/>
        <v>2.9032071555555556</v>
      </c>
    </row>
    <row r="8664" spans="1:7" x14ac:dyDescent="0.3">
      <c r="A8664">
        <v>86.589997291564899</v>
      </c>
      <c r="B8664">
        <v>27.083199</v>
      </c>
      <c r="C8664">
        <v>0.20155190000000001</v>
      </c>
      <c r="D8664">
        <v>0.11048037600000001</v>
      </c>
      <c r="E8664">
        <v>3.0092439999999998</v>
      </c>
      <c r="F8664">
        <f t="shared" si="270"/>
        <v>6.7183966666666664E-2</v>
      </c>
      <c r="G8664">
        <f t="shared" si="271"/>
        <v>2.8979162666666669</v>
      </c>
    </row>
    <row r="8665" spans="1:7" x14ac:dyDescent="0.3">
      <c r="A8665">
        <v>86.599999427795396</v>
      </c>
      <c r="B8665">
        <v>27.121293999999999</v>
      </c>
      <c r="C8665">
        <v>0.20157855999999999</v>
      </c>
      <c r="D8665">
        <v>0.10803881999999999</v>
      </c>
      <c r="E8665">
        <v>3.0134766000000002</v>
      </c>
      <c r="F8665">
        <f t="shared" si="270"/>
        <v>6.719285333333333E-2</v>
      </c>
      <c r="G8665">
        <f t="shared" si="271"/>
        <v>2.9021490444444442</v>
      </c>
    </row>
    <row r="8666" spans="1:7" x14ac:dyDescent="0.3">
      <c r="A8666">
        <v>86.610001564025794</v>
      </c>
      <c r="B8666">
        <v>27.085101999999999</v>
      </c>
      <c r="C8666">
        <v>0.20159189999999999</v>
      </c>
      <c r="D8666">
        <v>0.1202466</v>
      </c>
      <c r="E8666">
        <v>3.0094553999999998</v>
      </c>
      <c r="F8666">
        <f t="shared" si="270"/>
        <v>6.7197300000000001E-2</v>
      </c>
      <c r="G8666">
        <f t="shared" si="271"/>
        <v>2.898127711111111</v>
      </c>
    </row>
    <row r="8667" spans="1:7" x14ac:dyDescent="0.3">
      <c r="A8667">
        <v>86.619996070861802</v>
      </c>
      <c r="B8667">
        <v>27.128914000000002</v>
      </c>
      <c r="C8667">
        <v>0.20160522</v>
      </c>
      <c r="D8667">
        <v>0.13245438000000001</v>
      </c>
      <c r="E8667">
        <v>3.0143235000000002</v>
      </c>
      <c r="F8667">
        <f t="shared" si="270"/>
        <v>6.7201739999999996E-2</v>
      </c>
      <c r="G8667">
        <f t="shared" si="271"/>
        <v>2.9029957111111115</v>
      </c>
    </row>
    <row r="8668" spans="1:7" x14ac:dyDescent="0.3">
      <c r="A8668">
        <v>86.6299982070922</v>
      </c>
      <c r="B8668">
        <v>27.128914000000002</v>
      </c>
      <c r="C8668">
        <v>0.20163186999999999</v>
      </c>
      <c r="D8668">
        <v>0.13123360000000001</v>
      </c>
      <c r="E8668">
        <v>3.0143235000000002</v>
      </c>
      <c r="F8668">
        <f t="shared" si="270"/>
        <v>6.721062333333333E-2</v>
      </c>
      <c r="G8668">
        <f t="shared" si="271"/>
        <v>2.9029957111111115</v>
      </c>
    </row>
    <row r="8669" spans="1:7" x14ac:dyDescent="0.3">
      <c r="A8669">
        <v>86.640122413635197</v>
      </c>
      <c r="B8669">
        <v>27.073672999999999</v>
      </c>
      <c r="C8669">
        <v>0.20164520999999999</v>
      </c>
      <c r="D8669">
        <v>0.14344138000000001</v>
      </c>
      <c r="E8669">
        <v>3.0081853999999999</v>
      </c>
      <c r="F8669">
        <f t="shared" si="270"/>
        <v>6.7215070000000002E-2</v>
      </c>
      <c r="G8669">
        <f t="shared" si="271"/>
        <v>2.8968578222222221</v>
      </c>
    </row>
    <row r="8670" spans="1:7" x14ac:dyDescent="0.3">
      <c r="A8670">
        <v>86.650124549865694</v>
      </c>
      <c r="B8670">
        <v>27.115582</v>
      </c>
      <c r="C8670">
        <v>0.20167187</v>
      </c>
      <c r="D8670">
        <v>0.1422206</v>
      </c>
      <c r="E8670">
        <v>3.012842</v>
      </c>
      <c r="F8670">
        <f t="shared" si="270"/>
        <v>6.7223956666666668E-2</v>
      </c>
      <c r="G8670">
        <f t="shared" si="271"/>
        <v>2.9015143777777777</v>
      </c>
    </row>
    <row r="8671" spans="1:7" x14ac:dyDescent="0.3">
      <c r="A8671">
        <v>86.660126686096106</v>
      </c>
      <c r="B8671">
        <v>27.092721999999998</v>
      </c>
      <c r="C8671">
        <v>0.20168520000000001</v>
      </c>
      <c r="D8671">
        <v>0.15564916000000001</v>
      </c>
      <c r="E8671">
        <v>3.0103019999999998</v>
      </c>
      <c r="F8671">
        <f t="shared" si="270"/>
        <v>6.7228400000000008E-2</v>
      </c>
      <c r="G8671">
        <f t="shared" si="271"/>
        <v>2.8989743777777779</v>
      </c>
    </row>
    <row r="8672" spans="1:7" x14ac:dyDescent="0.3">
      <c r="A8672">
        <v>86.6701211929321</v>
      </c>
      <c r="B8672">
        <v>27.128914000000002</v>
      </c>
      <c r="C8672">
        <v>0.20169852999999999</v>
      </c>
      <c r="D8672">
        <v>0.15442838</v>
      </c>
      <c r="E8672">
        <v>3.0143235000000002</v>
      </c>
      <c r="F8672">
        <f t="shared" si="270"/>
        <v>6.7232843333333334E-2</v>
      </c>
      <c r="G8672">
        <f t="shared" si="271"/>
        <v>2.9029957111111115</v>
      </c>
    </row>
    <row r="8673" spans="1:7" x14ac:dyDescent="0.3">
      <c r="A8673">
        <v>86.680001258850098</v>
      </c>
      <c r="B8673">
        <v>27.144151999999998</v>
      </c>
      <c r="C8673">
        <v>0.20171185999999999</v>
      </c>
      <c r="D8673">
        <v>0.16663615000000001</v>
      </c>
      <c r="E8673">
        <v>3.0160167000000002</v>
      </c>
      <c r="F8673">
        <f t="shared" si="270"/>
        <v>6.723728666666666E-2</v>
      </c>
      <c r="G8673">
        <f t="shared" si="271"/>
        <v>2.904688822222222</v>
      </c>
    </row>
    <row r="8674" spans="1:7" x14ac:dyDescent="0.3">
      <c r="A8674">
        <v>86.690003395080495</v>
      </c>
      <c r="B8674">
        <v>27.092721999999998</v>
      </c>
      <c r="C8674">
        <v>0.20172518</v>
      </c>
      <c r="D8674">
        <v>0.17884393000000001</v>
      </c>
      <c r="E8674">
        <v>3.0103019999999998</v>
      </c>
      <c r="F8674">
        <f t="shared" si="270"/>
        <v>6.7241726666666668E-2</v>
      </c>
      <c r="G8674">
        <f t="shared" si="271"/>
        <v>2.8989743777777779</v>
      </c>
    </row>
    <row r="8675" spans="1:7" x14ac:dyDescent="0.3">
      <c r="A8675">
        <v>86.699997901916504</v>
      </c>
      <c r="B8675">
        <v>27.142247999999999</v>
      </c>
      <c r="C8675">
        <v>0.20175183999999999</v>
      </c>
      <c r="D8675">
        <v>0.17762315000000001</v>
      </c>
      <c r="E8675">
        <v>3.0158052</v>
      </c>
      <c r="F8675">
        <f t="shared" si="270"/>
        <v>6.7250613333333334E-2</v>
      </c>
      <c r="G8675">
        <f t="shared" si="271"/>
        <v>2.9044772666666665</v>
      </c>
    </row>
    <row r="8676" spans="1:7" x14ac:dyDescent="0.3">
      <c r="A8676">
        <v>86.710000038146902</v>
      </c>
      <c r="B8676">
        <v>27.119389000000002</v>
      </c>
      <c r="C8676">
        <v>0.20176517999999999</v>
      </c>
      <c r="D8676">
        <v>0.18983093000000001</v>
      </c>
      <c r="E8676">
        <v>3.0132653999999999</v>
      </c>
      <c r="F8676">
        <f t="shared" si="270"/>
        <v>6.7255059999999992E-2</v>
      </c>
      <c r="G8676">
        <f t="shared" si="271"/>
        <v>2.9019373777777782</v>
      </c>
    </row>
    <row r="8677" spans="1:7" x14ac:dyDescent="0.3">
      <c r="A8677">
        <v>86.720002174377399</v>
      </c>
      <c r="B8677">
        <v>27.125102999999999</v>
      </c>
      <c r="C8677">
        <v>0.20179184</v>
      </c>
      <c r="D8677">
        <v>0.18738937</v>
      </c>
      <c r="E8677">
        <v>3.0139</v>
      </c>
      <c r="F8677">
        <f t="shared" si="270"/>
        <v>6.7263946666666671E-2</v>
      </c>
      <c r="G8677">
        <f t="shared" si="271"/>
        <v>2.9025722666666667</v>
      </c>
    </row>
    <row r="8678" spans="1:7" x14ac:dyDescent="0.3">
      <c r="A8678">
        <v>86.730126380920396</v>
      </c>
      <c r="B8678">
        <v>27.117483</v>
      </c>
      <c r="C8678">
        <v>0.20180516000000001</v>
      </c>
      <c r="D8678">
        <v>0.19959715</v>
      </c>
      <c r="E8678">
        <v>3.0130534</v>
      </c>
      <c r="F8678">
        <f t="shared" si="270"/>
        <v>6.7268386666666666E-2</v>
      </c>
      <c r="G8678">
        <f t="shared" si="271"/>
        <v>2.9017256000000002</v>
      </c>
    </row>
    <row r="8679" spans="1:7" x14ac:dyDescent="0.3">
      <c r="A8679">
        <v>86.740120887756305</v>
      </c>
      <c r="B8679">
        <v>27.085101999999999</v>
      </c>
      <c r="C8679">
        <v>0.20181850000000001</v>
      </c>
      <c r="D8679">
        <v>0.21180493</v>
      </c>
      <c r="E8679">
        <v>3.0094553999999998</v>
      </c>
      <c r="F8679">
        <f t="shared" si="270"/>
        <v>6.7272833333333337E-2</v>
      </c>
      <c r="G8679">
        <f t="shared" si="271"/>
        <v>2.898127711111111</v>
      </c>
    </row>
    <row r="8680" spans="1:7" x14ac:dyDescent="0.3">
      <c r="A8680">
        <v>86.750123023986802</v>
      </c>
      <c r="B8680">
        <v>27.127008</v>
      </c>
      <c r="C8680">
        <v>0.20183182</v>
      </c>
      <c r="D8680">
        <v>0.21058415</v>
      </c>
      <c r="E8680">
        <v>3.0141117999999998</v>
      </c>
      <c r="F8680">
        <f t="shared" si="270"/>
        <v>6.7277273333333332E-2</v>
      </c>
      <c r="G8680">
        <f t="shared" si="271"/>
        <v>2.9027839333333336</v>
      </c>
    </row>
    <row r="8681" spans="1:7" x14ac:dyDescent="0.3">
      <c r="A8681">
        <v>86.7600030899047</v>
      </c>
      <c r="B8681">
        <v>27.071767999999999</v>
      </c>
      <c r="C8681">
        <v>0.20184515</v>
      </c>
      <c r="D8681">
        <v>0.22279193</v>
      </c>
      <c r="E8681">
        <v>3.0079737</v>
      </c>
      <c r="F8681">
        <f t="shared" si="270"/>
        <v>6.7281716666666672E-2</v>
      </c>
      <c r="G8681">
        <f t="shared" si="271"/>
        <v>2.8966461555555556</v>
      </c>
    </row>
    <row r="8682" spans="1:7" x14ac:dyDescent="0.3">
      <c r="A8682">
        <v>86.770127296447697</v>
      </c>
      <c r="B8682">
        <v>27.111768999999999</v>
      </c>
      <c r="C8682">
        <v>0.20185849</v>
      </c>
      <c r="D8682">
        <v>0.23499970000000001</v>
      </c>
      <c r="E8682">
        <v>3.0124184999999999</v>
      </c>
      <c r="F8682">
        <f t="shared" si="270"/>
        <v>6.7286163333333329E-2</v>
      </c>
      <c r="G8682">
        <f t="shared" si="271"/>
        <v>2.9010907111111113</v>
      </c>
    </row>
    <row r="8683" spans="1:7" x14ac:dyDescent="0.3">
      <c r="A8683">
        <v>86.780121803283606</v>
      </c>
      <c r="B8683">
        <v>27.125102999999999</v>
      </c>
      <c r="C8683">
        <v>0.20188516000000001</v>
      </c>
      <c r="D8683">
        <v>0.23255814999999999</v>
      </c>
      <c r="E8683">
        <v>3.0139</v>
      </c>
      <c r="F8683">
        <f t="shared" si="270"/>
        <v>6.7295053333333341E-2</v>
      </c>
      <c r="G8683">
        <f t="shared" si="271"/>
        <v>2.9025722666666667</v>
      </c>
    </row>
    <row r="8684" spans="1:7" x14ac:dyDescent="0.3">
      <c r="A8684">
        <v>86.790001869201603</v>
      </c>
      <c r="B8684">
        <v>27.102246999999998</v>
      </c>
      <c r="C8684">
        <v>0.20189849000000001</v>
      </c>
      <c r="D8684">
        <v>0.24476592</v>
      </c>
      <c r="E8684">
        <v>3.0113604</v>
      </c>
      <c r="F8684">
        <f t="shared" si="270"/>
        <v>6.7299496666666667E-2</v>
      </c>
      <c r="G8684">
        <f t="shared" si="271"/>
        <v>2.9000327111111108</v>
      </c>
    </row>
    <row r="8685" spans="1:7" x14ac:dyDescent="0.3">
      <c r="A8685">
        <v>86.799996376037598</v>
      </c>
      <c r="B8685">
        <v>27.138437</v>
      </c>
      <c r="C8685">
        <v>0.20191181999999999</v>
      </c>
      <c r="D8685">
        <v>0.25697367999999998</v>
      </c>
      <c r="E8685">
        <v>3.0153816</v>
      </c>
      <c r="F8685">
        <f t="shared" si="270"/>
        <v>6.7303939999999993E-2</v>
      </c>
      <c r="G8685">
        <f t="shared" si="271"/>
        <v>2.9040538222222221</v>
      </c>
    </row>
    <row r="8686" spans="1:7" x14ac:dyDescent="0.3">
      <c r="A8686">
        <v>86.809998512267995</v>
      </c>
      <c r="B8686">
        <v>27.090816</v>
      </c>
      <c r="C8686">
        <v>0.20192514</v>
      </c>
      <c r="D8686">
        <v>0.26918145999999998</v>
      </c>
      <c r="E8686">
        <v>3.0100904000000002</v>
      </c>
      <c r="F8686">
        <f t="shared" si="270"/>
        <v>6.7308380000000001E-2</v>
      </c>
      <c r="G8686">
        <f t="shared" si="271"/>
        <v>2.8987626</v>
      </c>
    </row>
    <row r="8687" spans="1:7" x14ac:dyDescent="0.3">
      <c r="A8687">
        <v>86.820000648498507</v>
      </c>
      <c r="B8687">
        <v>27.109867000000001</v>
      </c>
      <c r="C8687">
        <v>0.20193848</v>
      </c>
      <c r="D8687">
        <v>0.28138923999999998</v>
      </c>
      <c r="E8687">
        <v>3.0122070000000001</v>
      </c>
      <c r="F8687">
        <f t="shared" si="270"/>
        <v>6.7312826666666672E-2</v>
      </c>
      <c r="G8687">
        <f t="shared" si="271"/>
        <v>2.9008793777777782</v>
      </c>
    </row>
    <row r="8688" spans="1:7" x14ac:dyDescent="0.3">
      <c r="A8688">
        <v>86.830124855041504</v>
      </c>
      <c r="B8688">
        <v>27.121293999999999</v>
      </c>
      <c r="C8688">
        <v>0.20196513999999999</v>
      </c>
      <c r="D8688">
        <v>0.26551913999999999</v>
      </c>
      <c r="E8688">
        <v>3.0134766000000002</v>
      </c>
      <c r="F8688">
        <f t="shared" si="270"/>
        <v>6.7321713333333325E-2</v>
      </c>
      <c r="G8688">
        <f t="shared" si="271"/>
        <v>2.9021490444444442</v>
      </c>
    </row>
    <row r="8689" spans="1:7" x14ac:dyDescent="0.3">
      <c r="A8689">
        <v>86.840126991271902</v>
      </c>
      <c r="B8689">
        <v>27.075579000000001</v>
      </c>
      <c r="C8689">
        <v>0.20197846</v>
      </c>
      <c r="D8689">
        <v>0.27894767999999998</v>
      </c>
      <c r="E8689">
        <v>3.008397</v>
      </c>
      <c r="F8689">
        <f t="shared" si="270"/>
        <v>6.7326153333333333E-2</v>
      </c>
      <c r="G8689">
        <f t="shared" si="271"/>
        <v>2.8970696</v>
      </c>
    </row>
    <row r="8690" spans="1:7" x14ac:dyDescent="0.3">
      <c r="A8690">
        <v>86.850121498107896</v>
      </c>
      <c r="B8690">
        <v>27.117483</v>
      </c>
      <c r="C8690">
        <v>0.20200512000000001</v>
      </c>
      <c r="D8690">
        <v>0.27650613000000002</v>
      </c>
      <c r="E8690">
        <v>3.0130534</v>
      </c>
      <c r="F8690">
        <f t="shared" si="270"/>
        <v>6.7335039999999999E-2</v>
      </c>
      <c r="G8690">
        <f t="shared" si="271"/>
        <v>2.9017256000000002</v>
      </c>
    </row>
    <row r="8691" spans="1:7" x14ac:dyDescent="0.3">
      <c r="A8691">
        <v>86.860123634338294</v>
      </c>
      <c r="B8691">
        <v>27.083199</v>
      </c>
      <c r="C8691">
        <v>0.20201844999999999</v>
      </c>
      <c r="D8691">
        <v>0.28871390000000002</v>
      </c>
      <c r="E8691">
        <v>3.0092439999999998</v>
      </c>
      <c r="F8691">
        <f t="shared" si="270"/>
        <v>6.7339483333333325E-2</v>
      </c>
      <c r="G8691">
        <f t="shared" si="271"/>
        <v>2.8979162666666669</v>
      </c>
    </row>
    <row r="8692" spans="1:7" x14ac:dyDescent="0.3">
      <c r="A8692">
        <v>86.870125770568805</v>
      </c>
      <c r="B8692">
        <v>27.094626999999999</v>
      </c>
      <c r="C8692">
        <v>0.20201844999999999</v>
      </c>
      <c r="D8692">
        <v>0.31557099999999999</v>
      </c>
      <c r="E8692">
        <v>3.0105135000000001</v>
      </c>
      <c r="F8692">
        <f t="shared" si="270"/>
        <v>6.7339483333333325E-2</v>
      </c>
      <c r="G8692">
        <f t="shared" si="271"/>
        <v>2.8991860444444444</v>
      </c>
    </row>
    <row r="8693" spans="1:7" x14ac:dyDescent="0.3">
      <c r="A8693">
        <v>86.880127906799302</v>
      </c>
      <c r="B8693">
        <v>27.107962000000001</v>
      </c>
      <c r="C8693">
        <v>0.20203177999999999</v>
      </c>
      <c r="D8693">
        <v>0.32777879999999998</v>
      </c>
      <c r="E8693">
        <v>3.0119953000000002</v>
      </c>
      <c r="F8693">
        <f t="shared" si="270"/>
        <v>6.7343926666666665E-2</v>
      </c>
      <c r="G8693">
        <f t="shared" si="271"/>
        <v>2.9006677111111112</v>
      </c>
    </row>
    <row r="8694" spans="1:7" x14ac:dyDescent="0.3">
      <c r="A8694">
        <v>86.890000343322697</v>
      </c>
      <c r="B8694">
        <v>27.067958999999998</v>
      </c>
      <c r="C8694">
        <v>0.20205843000000001</v>
      </c>
      <c r="D8694">
        <v>0.32655802</v>
      </c>
      <c r="E8694">
        <v>3.0075504999999998</v>
      </c>
      <c r="F8694">
        <f t="shared" si="270"/>
        <v>6.7352809999999999E-2</v>
      </c>
      <c r="G8694">
        <f t="shared" si="271"/>
        <v>2.8962229333333331</v>
      </c>
    </row>
    <row r="8695" spans="1:7" x14ac:dyDescent="0.3">
      <c r="A8695">
        <v>86.900002479553194</v>
      </c>
      <c r="B8695">
        <v>27.104149</v>
      </c>
      <c r="C8695">
        <v>0.20207177000000001</v>
      </c>
      <c r="D8695">
        <v>0.33876580000000001</v>
      </c>
      <c r="E8695">
        <v>3.0115720000000001</v>
      </c>
      <c r="F8695">
        <f t="shared" si="270"/>
        <v>6.7357256666666671E-2</v>
      </c>
      <c r="G8695">
        <f t="shared" si="271"/>
        <v>2.9002440444444444</v>
      </c>
    </row>
    <row r="8696" spans="1:7" x14ac:dyDescent="0.3">
      <c r="A8696">
        <v>86.909996986389103</v>
      </c>
      <c r="B8696">
        <v>27.064150000000001</v>
      </c>
      <c r="C8696">
        <v>0.20208511000000001</v>
      </c>
      <c r="D8696">
        <v>0.33876580000000001</v>
      </c>
      <c r="E8696">
        <v>3.0071275000000002</v>
      </c>
      <c r="F8696">
        <f t="shared" si="270"/>
        <v>6.7361703333333342E-2</v>
      </c>
      <c r="G8696">
        <f t="shared" si="271"/>
        <v>2.8957997111111116</v>
      </c>
    </row>
    <row r="8697" spans="1:7" x14ac:dyDescent="0.3">
      <c r="A8697">
        <v>86.9199991226196</v>
      </c>
      <c r="B8697">
        <v>27.081292999999999</v>
      </c>
      <c r="C8697">
        <v>0.20209843</v>
      </c>
      <c r="D8697">
        <v>0.35097358000000001</v>
      </c>
      <c r="E8697">
        <v>3.0090322</v>
      </c>
      <c r="F8697">
        <f t="shared" si="270"/>
        <v>6.7366143333333336E-2</v>
      </c>
      <c r="G8697">
        <f t="shared" si="271"/>
        <v>2.897704488888889</v>
      </c>
    </row>
    <row r="8698" spans="1:7" x14ac:dyDescent="0.3">
      <c r="A8698">
        <v>86.930123329162598</v>
      </c>
      <c r="B8698">
        <v>27.106055999999999</v>
      </c>
      <c r="C8698">
        <v>0.20211177</v>
      </c>
      <c r="D8698">
        <v>0.36318135000000001</v>
      </c>
      <c r="E8698">
        <v>3.0117835999999998</v>
      </c>
      <c r="F8698">
        <f t="shared" si="270"/>
        <v>6.7370589999999994E-2</v>
      </c>
      <c r="G8698">
        <f t="shared" si="271"/>
        <v>2.9004559333333333</v>
      </c>
    </row>
    <row r="8699" spans="1:7" x14ac:dyDescent="0.3">
      <c r="A8699">
        <v>86.940125465392995</v>
      </c>
      <c r="B8699">
        <v>27.087008000000001</v>
      </c>
      <c r="C8699">
        <v>0.20212509000000001</v>
      </c>
      <c r="D8699">
        <v>0.3766099</v>
      </c>
      <c r="E8699">
        <v>3.0096672</v>
      </c>
      <c r="F8699">
        <f t="shared" si="270"/>
        <v>6.7375030000000002E-2</v>
      </c>
      <c r="G8699">
        <f t="shared" si="271"/>
        <v>2.8983394888888889</v>
      </c>
    </row>
    <row r="8700" spans="1:7" x14ac:dyDescent="0.3">
      <c r="A8700">
        <v>86.950127601623507</v>
      </c>
      <c r="B8700">
        <v>27.111768999999999</v>
      </c>
      <c r="C8700">
        <v>0.20215174999999999</v>
      </c>
      <c r="D8700">
        <v>0.38881767</v>
      </c>
      <c r="E8700">
        <v>3.0124184999999999</v>
      </c>
      <c r="F8700">
        <f t="shared" si="270"/>
        <v>6.7383916666666668E-2</v>
      </c>
      <c r="G8700">
        <f t="shared" si="271"/>
        <v>2.9010907111111113</v>
      </c>
    </row>
    <row r="8701" spans="1:7" x14ac:dyDescent="0.3">
      <c r="A8701">
        <v>86.960000038146902</v>
      </c>
      <c r="B8701">
        <v>27.064150000000001</v>
      </c>
      <c r="C8701">
        <v>0.20216508</v>
      </c>
      <c r="D8701">
        <v>0.3863761</v>
      </c>
      <c r="E8701">
        <v>3.0071275000000002</v>
      </c>
      <c r="F8701">
        <f t="shared" si="270"/>
        <v>6.7388359999999994E-2</v>
      </c>
      <c r="G8701">
        <f t="shared" si="271"/>
        <v>2.8957997111111116</v>
      </c>
    </row>
    <row r="8702" spans="1:7" x14ac:dyDescent="0.3">
      <c r="A8702">
        <v>86.970002174377399</v>
      </c>
      <c r="B8702">
        <v>27.100342000000001</v>
      </c>
      <c r="C8702">
        <v>0.20217840000000001</v>
      </c>
      <c r="D8702">
        <v>0.39858389999999999</v>
      </c>
      <c r="E8702">
        <v>3.0111485</v>
      </c>
      <c r="F8702">
        <f t="shared" si="270"/>
        <v>6.7392800000000003E-2</v>
      </c>
      <c r="G8702">
        <f t="shared" si="271"/>
        <v>2.8998210444444448</v>
      </c>
    </row>
    <row r="8703" spans="1:7" x14ac:dyDescent="0.3">
      <c r="A8703">
        <v>86.979996681213294</v>
      </c>
      <c r="B8703">
        <v>27.125102999999999</v>
      </c>
      <c r="C8703">
        <v>0.20219176</v>
      </c>
      <c r="D8703">
        <v>0.41079167</v>
      </c>
      <c r="E8703">
        <v>3.0139</v>
      </c>
      <c r="F8703">
        <f t="shared" si="270"/>
        <v>6.7397253333333337E-2</v>
      </c>
      <c r="G8703">
        <f t="shared" si="271"/>
        <v>2.9025722666666667</v>
      </c>
    </row>
    <row r="8704" spans="1:7" x14ac:dyDescent="0.3">
      <c r="A8704">
        <v>86.989998817443805</v>
      </c>
      <c r="B8704">
        <v>27.100342000000001</v>
      </c>
      <c r="C8704">
        <v>0.20221840999999999</v>
      </c>
      <c r="D8704">
        <v>0.39492157</v>
      </c>
      <c r="E8704">
        <v>3.0111485</v>
      </c>
      <c r="F8704">
        <f t="shared" si="270"/>
        <v>6.7406136666666658E-2</v>
      </c>
      <c r="G8704">
        <f t="shared" si="271"/>
        <v>2.8998210444444448</v>
      </c>
    </row>
    <row r="8705" spans="1:7" x14ac:dyDescent="0.3">
      <c r="A8705">
        <v>87.000123023986802</v>
      </c>
      <c r="B8705">
        <v>27.128914000000002</v>
      </c>
      <c r="C8705">
        <v>0.20224507</v>
      </c>
      <c r="D8705">
        <v>0.39248001999999999</v>
      </c>
      <c r="E8705">
        <v>3.0143235000000002</v>
      </c>
      <c r="F8705">
        <f t="shared" si="270"/>
        <v>6.7415023333333338E-2</v>
      </c>
      <c r="G8705">
        <f t="shared" si="271"/>
        <v>2.9029957111111115</v>
      </c>
    </row>
    <row r="8706" spans="1:7" x14ac:dyDescent="0.3">
      <c r="A8706">
        <v>87.0100030899047</v>
      </c>
      <c r="B8706">
        <v>27.077483999999998</v>
      </c>
      <c r="C8706">
        <v>0.2022584</v>
      </c>
      <c r="D8706">
        <v>0.40468779999999999</v>
      </c>
      <c r="E8706">
        <v>3.0086088000000002</v>
      </c>
      <c r="F8706">
        <f t="shared" si="270"/>
        <v>6.7419466666666664E-2</v>
      </c>
      <c r="G8706">
        <f t="shared" si="271"/>
        <v>2.8972812666666665</v>
      </c>
    </row>
    <row r="8707" spans="1:7" x14ac:dyDescent="0.3">
      <c r="A8707">
        <v>87.020127296447697</v>
      </c>
      <c r="B8707">
        <v>27.087008000000001</v>
      </c>
      <c r="C8707">
        <v>0.20227173000000001</v>
      </c>
      <c r="D8707">
        <v>0.41689556999999999</v>
      </c>
      <c r="E8707">
        <v>3.0096672</v>
      </c>
      <c r="F8707">
        <f t="shared" si="270"/>
        <v>6.7423910000000004E-2</v>
      </c>
      <c r="G8707">
        <f t="shared" si="271"/>
        <v>2.8983394888888889</v>
      </c>
    </row>
    <row r="8708" spans="1:7" x14ac:dyDescent="0.3">
      <c r="A8708">
        <v>87.030121803283606</v>
      </c>
      <c r="B8708">
        <v>27.037481</v>
      </c>
      <c r="C8708">
        <v>0.20229838999999999</v>
      </c>
      <c r="D8708">
        <v>0.41445399999999999</v>
      </c>
      <c r="E8708">
        <v>3.0041644999999999</v>
      </c>
      <c r="F8708">
        <f t="shared" si="270"/>
        <v>6.7432796666666669E-2</v>
      </c>
      <c r="G8708">
        <f t="shared" si="271"/>
        <v>2.8928364888888889</v>
      </c>
    </row>
    <row r="8709" spans="1:7" x14ac:dyDescent="0.3">
      <c r="A8709">
        <v>87.040123939514103</v>
      </c>
      <c r="B8709">
        <v>26.85652</v>
      </c>
      <c r="C8709">
        <v>0.20233838000000001</v>
      </c>
      <c r="D8709">
        <v>0.41201246000000002</v>
      </c>
      <c r="E8709">
        <v>2.9840574000000002</v>
      </c>
      <c r="F8709">
        <f t="shared" si="270"/>
        <v>6.7446126666666675E-2</v>
      </c>
      <c r="G8709">
        <f t="shared" si="271"/>
        <v>2.872729711111111</v>
      </c>
    </row>
    <row r="8710" spans="1:7" x14ac:dyDescent="0.3">
      <c r="A8710">
        <v>87.0501260757446</v>
      </c>
      <c r="B8710">
        <v>26.827947999999999</v>
      </c>
      <c r="C8710">
        <v>0.20236504</v>
      </c>
      <c r="D8710">
        <v>0.39614232999999999</v>
      </c>
      <c r="E8710">
        <v>2.9808824</v>
      </c>
      <c r="F8710">
        <f t="shared" ref="F8710:F8773" si="272">C8710/3</f>
        <v>6.7455013333333327E-2</v>
      </c>
      <c r="G8710">
        <f t="shared" ref="G8710:G8773" si="273">(B8710-$B$5)/9</f>
        <v>2.8695550444444446</v>
      </c>
    </row>
    <row r="8711" spans="1:7" x14ac:dyDescent="0.3">
      <c r="A8711">
        <v>87.060128211975098</v>
      </c>
      <c r="B8711">
        <v>26.763182</v>
      </c>
      <c r="C8711">
        <v>0.20239170000000001</v>
      </c>
      <c r="D8711">
        <v>0.39492157</v>
      </c>
      <c r="E8711">
        <v>2.9736864999999999</v>
      </c>
      <c r="F8711">
        <f t="shared" si="272"/>
        <v>6.7463900000000007E-2</v>
      </c>
      <c r="G8711">
        <f t="shared" si="273"/>
        <v>2.8623588222222223</v>
      </c>
    </row>
    <row r="8712" spans="1:7" x14ac:dyDescent="0.3">
      <c r="A8712">
        <v>87.070122718811007</v>
      </c>
      <c r="B8712">
        <v>26.774609999999999</v>
      </c>
      <c r="C8712">
        <v>0.20240501999999999</v>
      </c>
      <c r="D8712">
        <v>0.39370077999999997</v>
      </c>
      <c r="E8712">
        <v>2.9749564999999998</v>
      </c>
      <c r="F8712">
        <f t="shared" si="272"/>
        <v>6.7468340000000002E-2</v>
      </c>
      <c r="G8712">
        <f t="shared" si="273"/>
        <v>2.8636286000000002</v>
      </c>
    </row>
    <row r="8713" spans="1:7" x14ac:dyDescent="0.3">
      <c r="A8713">
        <v>87.080002784729004</v>
      </c>
      <c r="B8713">
        <v>26.753658000000001</v>
      </c>
      <c r="C8713">
        <v>0.20241835999999999</v>
      </c>
      <c r="D8713">
        <v>0.40590854999999998</v>
      </c>
      <c r="E8713">
        <v>2.9726284000000001</v>
      </c>
      <c r="F8713">
        <f t="shared" si="272"/>
        <v>6.7472786666666659E-2</v>
      </c>
      <c r="G8713">
        <f t="shared" si="273"/>
        <v>2.8613006000000003</v>
      </c>
    </row>
    <row r="8714" spans="1:7" x14ac:dyDescent="0.3">
      <c r="A8714">
        <v>87.089997291564899</v>
      </c>
      <c r="B8714">
        <v>26.709845000000001</v>
      </c>
      <c r="C8714">
        <v>0.20244502</v>
      </c>
      <c r="D8714">
        <v>0.40346700000000002</v>
      </c>
      <c r="E8714">
        <v>2.9677603000000001</v>
      </c>
      <c r="F8714">
        <f t="shared" si="272"/>
        <v>6.7481673333333339E-2</v>
      </c>
      <c r="G8714">
        <f t="shared" si="273"/>
        <v>2.8564324888888892</v>
      </c>
    </row>
    <row r="8715" spans="1:7" x14ac:dyDescent="0.3">
      <c r="A8715">
        <v>87.100121498107896</v>
      </c>
      <c r="B8715">
        <v>26.768896000000002</v>
      </c>
      <c r="C8715">
        <v>0.202485</v>
      </c>
      <c r="D8715">
        <v>0.3863761</v>
      </c>
      <c r="E8715">
        <v>2.9743216000000001</v>
      </c>
      <c r="F8715">
        <f t="shared" si="272"/>
        <v>6.7494999999999999E-2</v>
      </c>
      <c r="G8715">
        <f t="shared" si="273"/>
        <v>2.8629937111111112</v>
      </c>
    </row>
    <row r="8716" spans="1:7" x14ac:dyDescent="0.3">
      <c r="A8716">
        <v>87.110123634338294</v>
      </c>
      <c r="B8716">
        <v>26.736512999999999</v>
      </c>
      <c r="C8716">
        <v>0.20252500000000001</v>
      </c>
      <c r="D8716">
        <v>0.37050601999999999</v>
      </c>
      <c r="E8716">
        <v>2.9707233999999998</v>
      </c>
      <c r="F8716">
        <f t="shared" si="272"/>
        <v>6.7508333333333337E-2</v>
      </c>
      <c r="G8716">
        <f t="shared" si="273"/>
        <v>2.8593956</v>
      </c>
    </row>
    <row r="8717" spans="1:7" x14ac:dyDescent="0.3">
      <c r="A8717">
        <v>87.120125770568805</v>
      </c>
      <c r="B8717">
        <v>26.757466999999998</v>
      </c>
      <c r="C8717">
        <v>0.202565</v>
      </c>
      <c r="D8717">
        <v>0.3546359</v>
      </c>
      <c r="E8717">
        <v>2.9730515</v>
      </c>
      <c r="F8717">
        <f t="shared" si="272"/>
        <v>6.752166666666666E-2</v>
      </c>
      <c r="G8717">
        <f t="shared" si="273"/>
        <v>2.8617238222222223</v>
      </c>
    </row>
    <row r="8718" spans="1:7" x14ac:dyDescent="0.3">
      <c r="A8718">
        <v>87.1299982070922</v>
      </c>
      <c r="B8718">
        <v>26.765087000000001</v>
      </c>
      <c r="C8718">
        <v>0.20260497999999999</v>
      </c>
      <c r="D8718">
        <v>0.33876580000000001</v>
      </c>
      <c r="E8718">
        <v>2.9738983999999999</v>
      </c>
      <c r="F8718">
        <f t="shared" si="272"/>
        <v>6.7534993333333335E-2</v>
      </c>
      <c r="G8718">
        <f t="shared" si="273"/>
        <v>2.8625704888888892</v>
      </c>
    </row>
    <row r="8719" spans="1:7" x14ac:dyDescent="0.3">
      <c r="A8719">
        <v>87.140122413635197</v>
      </c>
      <c r="B8719">
        <v>26.742228000000001</v>
      </c>
      <c r="C8719">
        <v>0.20265830000000001</v>
      </c>
      <c r="D8719">
        <v>0.32289568000000002</v>
      </c>
      <c r="E8719">
        <v>2.9713582999999999</v>
      </c>
      <c r="F8719">
        <f t="shared" si="272"/>
        <v>6.7552766666666667E-2</v>
      </c>
      <c r="G8719">
        <f t="shared" si="273"/>
        <v>2.8600306</v>
      </c>
    </row>
    <row r="8720" spans="1:7" x14ac:dyDescent="0.3">
      <c r="A8720">
        <v>87.150124549865694</v>
      </c>
      <c r="B8720">
        <v>26.793659999999999</v>
      </c>
      <c r="C8720">
        <v>0.20271160999999999</v>
      </c>
      <c r="D8720">
        <v>0.26307760000000002</v>
      </c>
      <c r="E8720">
        <v>2.9770729999999999</v>
      </c>
      <c r="F8720">
        <f t="shared" si="272"/>
        <v>6.7570536666666667E-2</v>
      </c>
      <c r="G8720">
        <f t="shared" si="273"/>
        <v>2.8657452666666665</v>
      </c>
    </row>
    <row r="8721" spans="1:7" x14ac:dyDescent="0.3">
      <c r="A8721">
        <v>87.159996986389103</v>
      </c>
      <c r="B8721">
        <v>26.753658000000001</v>
      </c>
      <c r="C8721">
        <v>0.20277825999999999</v>
      </c>
      <c r="D8721">
        <v>0.21790881000000001</v>
      </c>
      <c r="E8721">
        <v>2.9726284000000001</v>
      </c>
      <c r="F8721">
        <f t="shared" si="272"/>
        <v>6.7592753333333325E-2</v>
      </c>
      <c r="G8721">
        <f t="shared" si="273"/>
        <v>2.8613006000000003</v>
      </c>
    </row>
    <row r="8722" spans="1:7" x14ac:dyDescent="0.3">
      <c r="A8722">
        <v>87.1699991226196</v>
      </c>
      <c r="B8722">
        <v>26.774609999999999</v>
      </c>
      <c r="C8722">
        <v>0.20284493000000001</v>
      </c>
      <c r="D8722">
        <v>0.17151926000000001</v>
      </c>
      <c r="E8722">
        <v>2.9749564999999998</v>
      </c>
      <c r="F8722">
        <f t="shared" si="272"/>
        <v>6.7614976666666673E-2</v>
      </c>
      <c r="G8722">
        <f t="shared" si="273"/>
        <v>2.8636286000000002</v>
      </c>
    </row>
    <row r="8723" spans="1:7" x14ac:dyDescent="0.3">
      <c r="A8723">
        <v>87.180001258850098</v>
      </c>
      <c r="B8723">
        <v>26.797470000000001</v>
      </c>
      <c r="C8723">
        <v>0.20289825</v>
      </c>
      <c r="D8723">
        <v>0.13977904999999999</v>
      </c>
      <c r="E8723">
        <v>2.9774964000000002</v>
      </c>
      <c r="F8723">
        <f t="shared" si="272"/>
        <v>6.7632750000000005E-2</v>
      </c>
      <c r="G8723">
        <f t="shared" si="273"/>
        <v>2.8661686</v>
      </c>
    </row>
    <row r="8724" spans="1:7" x14ac:dyDescent="0.3">
      <c r="A8724">
        <v>87.190003395080495</v>
      </c>
      <c r="B8724">
        <v>26.780327</v>
      </c>
      <c r="C8724">
        <v>0.20292489999999999</v>
      </c>
      <c r="D8724">
        <v>0.13855827000000001</v>
      </c>
      <c r="E8724">
        <v>2.9755913999999999</v>
      </c>
      <c r="F8724">
        <f t="shared" si="272"/>
        <v>6.7641633333333326E-2</v>
      </c>
      <c r="G8724">
        <f t="shared" si="273"/>
        <v>2.8642638222222221</v>
      </c>
    </row>
    <row r="8725" spans="1:7" x14ac:dyDescent="0.3">
      <c r="A8725">
        <v>87.199997901916504</v>
      </c>
      <c r="B8725">
        <v>26.841280000000001</v>
      </c>
      <c r="C8725">
        <v>0.20292489999999999</v>
      </c>
      <c r="D8725">
        <v>0.16541538</v>
      </c>
      <c r="E8725">
        <v>2.9823642000000001</v>
      </c>
      <c r="F8725">
        <f t="shared" si="272"/>
        <v>6.7641633333333326E-2</v>
      </c>
      <c r="G8725">
        <f t="shared" si="273"/>
        <v>2.8710363777777781</v>
      </c>
    </row>
    <row r="8726" spans="1:7" x14ac:dyDescent="0.3">
      <c r="A8726">
        <v>87.210122108459402</v>
      </c>
      <c r="B8726">
        <v>26.786041000000001</v>
      </c>
      <c r="C8726">
        <v>0.20293823</v>
      </c>
      <c r="D8726">
        <v>0.17762315000000001</v>
      </c>
      <c r="E8726">
        <v>2.9762265999999999</v>
      </c>
      <c r="F8726">
        <f t="shared" si="272"/>
        <v>6.7646076666666666E-2</v>
      </c>
      <c r="G8726">
        <f t="shared" si="273"/>
        <v>2.8648987111111115</v>
      </c>
    </row>
    <row r="8727" spans="1:7" x14ac:dyDescent="0.3">
      <c r="A8727">
        <v>87.220124244689899</v>
      </c>
      <c r="B8727">
        <v>26.797470000000001</v>
      </c>
      <c r="C8727">
        <v>0.20297821999999999</v>
      </c>
      <c r="D8727">
        <v>0.16175303999999999</v>
      </c>
      <c r="E8727">
        <v>2.9774964000000002</v>
      </c>
      <c r="F8727">
        <f t="shared" si="272"/>
        <v>6.7659406666666658E-2</v>
      </c>
      <c r="G8727">
        <f t="shared" si="273"/>
        <v>2.8661686</v>
      </c>
    </row>
    <row r="8728" spans="1:7" x14ac:dyDescent="0.3">
      <c r="A8728">
        <v>87.230126380920396</v>
      </c>
      <c r="B8728">
        <v>26.791755999999999</v>
      </c>
      <c r="C8728">
        <v>0.20301822</v>
      </c>
      <c r="D8728">
        <v>0.13123360000000001</v>
      </c>
      <c r="E8728">
        <v>2.9768615</v>
      </c>
      <c r="F8728">
        <f t="shared" si="272"/>
        <v>6.7672739999999995E-2</v>
      </c>
      <c r="G8728">
        <f t="shared" si="273"/>
        <v>2.865533711111111</v>
      </c>
    </row>
    <row r="8729" spans="1:7" x14ac:dyDescent="0.3">
      <c r="A8729">
        <v>87.239998817443805</v>
      </c>
      <c r="B8729">
        <v>26.766992999999999</v>
      </c>
      <c r="C8729">
        <v>0.20305819999999999</v>
      </c>
      <c r="D8729">
        <v>0.11414270999999999</v>
      </c>
      <c r="E8729">
        <v>2.9741100999999999</v>
      </c>
      <c r="F8729">
        <f t="shared" si="272"/>
        <v>6.7686066666666669E-2</v>
      </c>
      <c r="G8729">
        <f t="shared" si="273"/>
        <v>2.8627822666666667</v>
      </c>
    </row>
    <row r="8730" spans="1:7" x14ac:dyDescent="0.3">
      <c r="A8730">
        <v>87.250123023986802</v>
      </c>
      <c r="B8730">
        <v>26.814613000000001</v>
      </c>
      <c r="C8730">
        <v>0.20309820000000001</v>
      </c>
      <c r="D8730">
        <v>9.8272600000000002E-2</v>
      </c>
      <c r="E8730">
        <v>2.9794010000000002</v>
      </c>
      <c r="F8730">
        <f t="shared" si="272"/>
        <v>6.7699400000000007E-2</v>
      </c>
      <c r="G8730">
        <f t="shared" si="273"/>
        <v>2.8680733777777778</v>
      </c>
    </row>
    <row r="8731" spans="1:7" x14ac:dyDescent="0.3">
      <c r="A8731">
        <v>87.2600030899047</v>
      </c>
      <c r="B8731">
        <v>26.778421000000002</v>
      </c>
      <c r="C8731">
        <v>0.20311151</v>
      </c>
      <c r="D8731">
        <v>0.11170115</v>
      </c>
      <c r="E8731">
        <v>2.9753797</v>
      </c>
      <c r="F8731">
        <f t="shared" si="272"/>
        <v>6.770383666666667E-2</v>
      </c>
      <c r="G8731">
        <f t="shared" si="273"/>
        <v>2.8640520444444446</v>
      </c>
    </row>
    <row r="8732" spans="1:7" x14ac:dyDescent="0.3">
      <c r="A8732">
        <v>87.269997596740694</v>
      </c>
      <c r="B8732">
        <v>26.812708000000001</v>
      </c>
      <c r="C8732">
        <v>0.20312485</v>
      </c>
      <c r="D8732">
        <v>0.12390893</v>
      </c>
      <c r="E8732">
        <v>2.9791894000000001</v>
      </c>
      <c r="F8732">
        <f t="shared" si="272"/>
        <v>6.7708283333333327E-2</v>
      </c>
      <c r="G8732">
        <f t="shared" si="273"/>
        <v>2.8678617111111113</v>
      </c>
    </row>
    <row r="8733" spans="1:7" x14ac:dyDescent="0.3">
      <c r="A8733">
        <v>87.280121803283606</v>
      </c>
      <c r="B8733">
        <v>26.812708000000001</v>
      </c>
      <c r="C8733">
        <v>0.20315152</v>
      </c>
      <c r="D8733">
        <v>0.12268815</v>
      </c>
      <c r="E8733">
        <v>2.9791894000000001</v>
      </c>
      <c r="F8733">
        <f t="shared" si="272"/>
        <v>6.7717173333333339E-2</v>
      </c>
      <c r="G8733">
        <f t="shared" si="273"/>
        <v>2.8678617111111113</v>
      </c>
    </row>
    <row r="8734" spans="1:7" x14ac:dyDescent="0.3">
      <c r="A8734">
        <v>87.290001869201603</v>
      </c>
      <c r="B8734">
        <v>26.791755999999999</v>
      </c>
      <c r="C8734">
        <v>0.20317818000000001</v>
      </c>
      <c r="D8734">
        <v>0.1202466</v>
      </c>
      <c r="E8734">
        <v>2.9768615</v>
      </c>
      <c r="F8734">
        <f t="shared" si="272"/>
        <v>6.7726060000000005E-2</v>
      </c>
      <c r="G8734">
        <f t="shared" si="273"/>
        <v>2.865533711111111</v>
      </c>
    </row>
    <row r="8735" spans="1:7" x14ac:dyDescent="0.3">
      <c r="A8735">
        <v>87.299996376037598</v>
      </c>
      <c r="B8735">
        <v>26.827947999999999</v>
      </c>
      <c r="C8735">
        <v>0.20320484</v>
      </c>
      <c r="D8735">
        <v>0.11780504</v>
      </c>
      <c r="E8735">
        <v>2.9808824</v>
      </c>
      <c r="F8735">
        <f t="shared" si="272"/>
        <v>6.7734946666666671E-2</v>
      </c>
      <c r="G8735">
        <f t="shared" si="273"/>
        <v>2.8695550444444446</v>
      </c>
    </row>
    <row r="8736" spans="1:7" x14ac:dyDescent="0.3">
      <c r="A8736">
        <v>87.310128211975098</v>
      </c>
      <c r="B8736">
        <v>26.774609999999999</v>
      </c>
      <c r="C8736">
        <v>0.20323150000000001</v>
      </c>
      <c r="D8736">
        <v>0.10193493000000001</v>
      </c>
      <c r="E8736">
        <v>2.9749564999999998</v>
      </c>
      <c r="F8736">
        <f t="shared" si="272"/>
        <v>6.7743833333333336E-2</v>
      </c>
      <c r="G8736">
        <f t="shared" si="273"/>
        <v>2.8636286000000002</v>
      </c>
    </row>
    <row r="8737" spans="1:7" x14ac:dyDescent="0.3">
      <c r="A8737">
        <v>87.320122718811007</v>
      </c>
      <c r="B8737">
        <v>26.814613000000001</v>
      </c>
      <c r="C8737">
        <v>0.20325815999999999</v>
      </c>
      <c r="D8737">
        <v>9.9493380000000006E-2</v>
      </c>
      <c r="E8737">
        <v>2.9794010000000002</v>
      </c>
      <c r="F8737">
        <f t="shared" si="272"/>
        <v>6.7752720000000002E-2</v>
      </c>
      <c r="G8737">
        <f t="shared" si="273"/>
        <v>2.8680733777777778</v>
      </c>
    </row>
    <row r="8738" spans="1:7" x14ac:dyDescent="0.3">
      <c r="A8738">
        <v>87.330002784729004</v>
      </c>
      <c r="B8738">
        <v>26.841280000000001</v>
      </c>
      <c r="C8738">
        <v>0.20331146999999999</v>
      </c>
      <c r="D8738">
        <v>6.7753160000000007E-2</v>
      </c>
      <c r="E8738">
        <v>2.9823642000000001</v>
      </c>
      <c r="F8738">
        <f t="shared" si="272"/>
        <v>6.7770490000000003E-2</v>
      </c>
      <c r="G8738">
        <f t="shared" si="273"/>
        <v>2.8710363777777781</v>
      </c>
    </row>
    <row r="8739" spans="1:7" x14ac:dyDescent="0.3">
      <c r="A8739">
        <v>87.339997291564899</v>
      </c>
      <c r="B8739">
        <v>26.784136</v>
      </c>
      <c r="C8739">
        <v>0.20333813000000001</v>
      </c>
      <c r="D8739">
        <v>6.5311599999999997E-2</v>
      </c>
      <c r="E8739">
        <v>2.9760146000000001</v>
      </c>
      <c r="F8739">
        <f t="shared" si="272"/>
        <v>6.7779376666666669E-2</v>
      </c>
      <c r="G8739">
        <f t="shared" si="273"/>
        <v>2.8646870444444446</v>
      </c>
    </row>
    <row r="8740" spans="1:7" x14ac:dyDescent="0.3">
      <c r="A8740">
        <v>87.350121498107896</v>
      </c>
      <c r="B8740">
        <v>26.833659999999998</v>
      </c>
      <c r="C8740">
        <v>0.20335147000000001</v>
      </c>
      <c r="D8740">
        <v>7.7519379999999999E-2</v>
      </c>
      <c r="E8740">
        <v>2.9815176000000001</v>
      </c>
      <c r="F8740">
        <f t="shared" si="272"/>
        <v>6.778382333333334E-2</v>
      </c>
      <c r="G8740">
        <f t="shared" si="273"/>
        <v>2.8701897111111112</v>
      </c>
    </row>
    <row r="8741" spans="1:7" x14ac:dyDescent="0.3">
      <c r="A8741">
        <v>87.360123634338294</v>
      </c>
      <c r="B8741">
        <v>26.782229999999998</v>
      </c>
      <c r="C8741">
        <v>0.20336478999999999</v>
      </c>
      <c r="D8741">
        <v>8.9727156000000002E-2</v>
      </c>
      <c r="E8741">
        <v>2.975803</v>
      </c>
      <c r="F8741">
        <f t="shared" si="272"/>
        <v>6.7788263333333335E-2</v>
      </c>
      <c r="G8741">
        <f t="shared" si="273"/>
        <v>2.8644752666666666</v>
      </c>
    </row>
    <row r="8742" spans="1:7" x14ac:dyDescent="0.3">
      <c r="A8742">
        <v>87.369996070861802</v>
      </c>
      <c r="B8742">
        <v>26.64508</v>
      </c>
      <c r="C8742">
        <v>0.20339145</v>
      </c>
      <c r="D8742">
        <v>8.8506379999999996E-2</v>
      </c>
      <c r="E8742">
        <v>2.9605640000000002</v>
      </c>
      <c r="F8742">
        <f t="shared" si="272"/>
        <v>6.779715E-2</v>
      </c>
      <c r="G8742">
        <f t="shared" si="273"/>
        <v>2.8492363777777778</v>
      </c>
    </row>
    <row r="8743" spans="1:7" x14ac:dyDescent="0.3">
      <c r="A8743">
        <v>87.380127906799302</v>
      </c>
      <c r="B8743">
        <v>26.555553</v>
      </c>
      <c r="C8743">
        <v>0.20341812000000001</v>
      </c>
      <c r="D8743">
        <v>8.606482E-2</v>
      </c>
      <c r="E8743">
        <v>2.9506166</v>
      </c>
      <c r="F8743">
        <f t="shared" si="272"/>
        <v>6.7806039999999998E-2</v>
      </c>
      <c r="G8743">
        <f t="shared" si="273"/>
        <v>2.8392889333333335</v>
      </c>
    </row>
    <row r="8744" spans="1:7" x14ac:dyDescent="0.3">
      <c r="A8744">
        <v>87.390000343322697</v>
      </c>
      <c r="B8744">
        <v>26.496502</v>
      </c>
      <c r="C8744">
        <v>0.20343143999999999</v>
      </c>
      <c r="D8744">
        <v>8.4844045000000007E-2</v>
      </c>
      <c r="E8744">
        <v>2.9440553</v>
      </c>
      <c r="F8744">
        <f t="shared" si="272"/>
        <v>6.7810479999999992E-2</v>
      </c>
      <c r="G8744">
        <f t="shared" si="273"/>
        <v>2.8327277111111111</v>
      </c>
    </row>
    <row r="8745" spans="1:7" x14ac:dyDescent="0.3">
      <c r="A8745">
        <v>87.400124549865694</v>
      </c>
      <c r="B8745">
        <v>26.547934000000001</v>
      </c>
      <c r="C8745">
        <v>0.20344477999999999</v>
      </c>
      <c r="D8745">
        <v>9.8272600000000002E-2</v>
      </c>
      <c r="E8745">
        <v>2.94977</v>
      </c>
      <c r="F8745">
        <f t="shared" si="272"/>
        <v>6.7814926666666664E-2</v>
      </c>
      <c r="G8745">
        <f t="shared" si="273"/>
        <v>2.8384423777777781</v>
      </c>
    </row>
    <row r="8746" spans="1:7" x14ac:dyDescent="0.3">
      <c r="A8746">
        <v>87.409996986389103</v>
      </c>
      <c r="B8746">
        <v>26.469835</v>
      </c>
      <c r="C8746">
        <v>0.20347144</v>
      </c>
      <c r="D8746">
        <v>9.7051819999999997E-2</v>
      </c>
      <c r="E8746">
        <v>2.9410924999999999</v>
      </c>
      <c r="F8746">
        <f t="shared" si="272"/>
        <v>6.782381333333333E-2</v>
      </c>
      <c r="G8746">
        <f t="shared" si="273"/>
        <v>2.8297647111111113</v>
      </c>
    </row>
    <row r="8747" spans="1:7" x14ac:dyDescent="0.3">
      <c r="A8747">
        <v>87.4201211929321</v>
      </c>
      <c r="B8747">
        <v>26.504121999999999</v>
      </c>
      <c r="C8747">
        <v>0.20349811000000001</v>
      </c>
      <c r="D8747">
        <v>9.5831044000000004E-2</v>
      </c>
      <c r="E8747">
        <v>2.9449022</v>
      </c>
      <c r="F8747">
        <f t="shared" si="272"/>
        <v>6.7832703333333341E-2</v>
      </c>
      <c r="G8747">
        <f t="shared" si="273"/>
        <v>2.8335743777777775</v>
      </c>
    </row>
    <row r="8748" spans="1:7" x14ac:dyDescent="0.3">
      <c r="A8748">
        <v>87.430123329162598</v>
      </c>
      <c r="B8748">
        <v>26.494598</v>
      </c>
      <c r="C8748">
        <v>0.20351142999999999</v>
      </c>
      <c r="D8748">
        <v>0.10803881999999999</v>
      </c>
      <c r="E8748">
        <v>2.9438439999999999</v>
      </c>
      <c r="F8748">
        <f t="shared" si="272"/>
        <v>6.7837143333333336E-2</v>
      </c>
      <c r="G8748">
        <f t="shared" si="273"/>
        <v>2.8325161555555556</v>
      </c>
    </row>
    <row r="8749" spans="1:7" x14ac:dyDescent="0.3">
      <c r="A8749">
        <v>87.440003395080495</v>
      </c>
      <c r="B8749">
        <v>26.448881</v>
      </c>
      <c r="C8749">
        <v>0.20353809</v>
      </c>
      <c r="D8749">
        <v>0.10681804</v>
      </c>
      <c r="E8749">
        <v>2.9387642999999999</v>
      </c>
      <c r="F8749">
        <f t="shared" si="272"/>
        <v>6.7846030000000002E-2</v>
      </c>
      <c r="G8749">
        <f t="shared" si="273"/>
        <v>2.827436488888889</v>
      </c>
    </row>
    <row r="8750" spans="1:7" x14ac:dyDescent="0.3">
      <c r="A8750">
        <v>87.450127601623507</v>
      </c>
      <c r="B8750">
        <v>26.496502</v>
      </c>
      <c r="C8750">
        <v>0.20355143000000001</v>
      </c>
      <c r="D8750">
        <v>0.11902582</v>
      </c>
      <c r="E8750">
        <v>2.9440553</v>
      </c>
      <c r="F8750">
        <f t="shared" si="272"/>
        <v>6.7850476666666673E-2</v>
      </c>
      <c r="G8750">
        <f t="shared" si="273"/>
        <v>2.8327277111111111</v>
      </c>
    </row>
    <row r="8751" spans="1:7" x14ac:dyDescent="0.3">
      <c r="A8751">
        <v>87.460000038146902</v>
      </c>
      <c r="B8751">
        <v>26.456500999999999</v>
      </c>
      <c r="C8751">
        <v>0.20357807999999999</v>
      </c>
      <c r="D8751">
        <v>0.11780504</v>
      </c>
      <c r="E8751">
        <v>2.9396110000000002</v>
      </c>
      <c r="F8751">
        <f t="shared" si="272"/>
        <v>6.7859359999999994E-2</v>
      </c>
      <c r="G8751">
        <f t="shared" si="273"/>
        <v>2.8282831555555554</v>
      </c>
    </row>
    <row r="8752" spans="1:7" x14ac:dyDescent="0.3">
      <c r="A8752">
        <v>87.470002174377399</v>
      </c>
      <c r="B8752">
        <v>26.483167999999999</v>
      </c>
      <c r="C8752">
        <v>0.20359140000000001</v>
      </c>
      <c r="D8752">
        <v>0.11658426400000001</v>
      </c>
      <c r="E8752">
        <v>2.9425737999999999</v>
      </c>
      <c r="F8752">
        <f t="shared" si="272"/>
        <v>6.7863800000000002E-2</v>
      </c>
      <c r="G8752">
        <f t="shared" si="273"/>
        <v>2.8312461555555557</v>
      </c>
    </row>
    <row r="8753" spans="1:7" x14ac:dyDescent="0.3">
      <c r="A8753">
        <v>87.480126380920396</v>
      </c>
      <c r="B8753">
        <v>26.469835</v>
      </c>
      <c r="C8753">
        <v>0.20361805999999999</v>
      </c>
      <c r="D8753">
        <v>0.12879204999999999</v>
      </c>
      <c r="E8753">
        <v>2.9410924999999999</v>
      </c>
      <c r="F8753">
        <f t="shared" si="272"/>
        <v>6.7872686666666668E-2</v>
      </c>
      <c r="G8753">
        <f t="shared" si="273"/>
        <v>2.8297647111111113</v>
      </c>
    </row>
    <row r="8754" spans="1:7" x14ac:dyDescent="0.3">
      <c r="A8754">
        <v>87.489998817443805</v>
      </c>
      <c r="B8754">
        <v>26.422215000000001</v>
      </c>
      <c r="C8754">
        <v>0.20363139999999999</v>
      </c>
      <c r="D8754">
        <v>0.12757126999999999</v>
      </c>
      <c r="E8754">
        <v>2.9358013000000001</v>
      </c>
      <c r="F8754">
        <f t="shared" si="272"/>
        <v>6.7877133333333325E-2</v>
      </c>
      <c r="G8754">
        <f t="shared" si="273"/>
        <v>2.8244736000000001</v>
      </c>
    </row>
    <row r="8755" spans="1:7" x14ac:dyDescent="0.3">
      <c r="A8755">
        <v>87.500123023986802</v>
      </c>
      <c r="B8755">
        <v>26.492692999999999</v>
      </c>
      <c r="C8755">
        <v>0.20365806</v>
      </c>
      <c r="D8755">
        <v>0.12512971000000001</v>
      </c>
      <c r="E8755">
        <v>2.9436320999999999</v>
      </c>
      <c r="F8755">
        <f t="shared" si="272"/>
        <v>6.7886020000000005E-2</v>
      </c>
      <c r="G8755">
        <f t="shared" si="273"/>
        <v>2.8323044888888891</v>
      </c>
    </row>
    <row r="8756" spans="1:7" x14ac:dyDescent="0.3">
      <c r="A8756">
        <v>87.5101251602172</v>
      </c>
      <c r="B8756">
        <v>26.439356</v>
      </c>
      <c r="C8756">
        <v>0.2036714</v>
      </c>
      <c r="D8756">
        <v>0.13733749000000001</v>
      </c>
      <c r="E8756">
        <v>2.9377059999999999</v>
      </c>
      <c r="F8756">
        <f t="shared" si="272"/>
        <v>6.7890466666666663E-2</v>
      </c>
      <c r="G8756">
        <f t="shared" si="273"/>
        <v>2.8263781555555556</v>
      </c>
    </row>
    <row r="8757" spans="1:7" x14ac:dyDescent="0.3">
      <c r="A8757">
        <v>87.520127296447697</v>
      </c>
      <c r="B8757">
        <v>26.469835</v>
      </c>
      <c r="C8757">
        <v>0.20368472000000001</v>
      </c>
      <c r="D8757">
        <v>0.14954527000000001</v>
      </c>
      <c r="E8757">
        <v>2.9410924999999999</v>
      </c>
      <c r="F8757">
        <f t="shared" si="272"/>
        <v>6.7894906666666671E-2</v>
      </c>
      <c r="G8757">
        <f t="shared" si="273"/>
        <v>2.8297647111111113</v>
      </c>
    </row>
    <row r="8758" spans="1:7" x14ac:dyDescent="0.3">
      <c r="A8758">
        <v>87.530121803283606</v>
      </c>
      <c r="B8758">
        <v>26.464119</v>
      </c>
      <c r="C8758">
        <v>0.20371138</v>
      </c>
      <c r="D8758">
        <v>0.14832449</v>
      </c>
      <c r="E8758">
        <v>2.9404572999999998</v>
      </c>
      <c r="F8758">
        <f t="shared" si="272"/>
        <v>6.7903793333333337E-2</v>
      </c>
      <c r="G8758">
        <f t="shared" si="273"/>
        <v>2.8291295999999999</v>
      </c>
    </row>
    <row r="8759" spans="1:7" x14ac:dyDescent="0.3">
      <c r="A8759">
        <v>87.540001869201603</v>
      </c>
      <c r="B8759">
        <v>26.443169000000001</v>
      </c>
      <c r="C8759">
        <v>0.20372471</v>
      </c>
      <c r="D8759">
        <v>0.16175303999999999</v>
      </c>
      <c r="E8759">
        <v>2.9381293999999998</v>
      </c>
      <c r="F8759">
        <f t="shared" si="272"/>
        <v>6.7908236666666663E-2</v>
      </c>
      <c r="G8759">
        <f t="shared" si="273"/>
        <v>2.8268018222222224</v>
      </c>
    </row>
    <row r="8760" spans="1:7" x14ac:dyDescent="0.3">
      <c r="A8760">
        <v>87.549996376037598</v>
      </c>
      <c r="B8760">
        <v>26.488883999999999</v>
      </c>
      <c r="C8760">
        <v>0.20375136999999999</v>
      </c>
      <c r="D8760">
        <v>0.14588292999999999</v>
      </c>
      <c r="E8760">
        <v>2.943209</v>
      </c>
      <c r="F8760">
        <f t="shared" si="272"/>
        <v>6.7917123333333329E-2</v>
      </c>
      <c r="G8760">
        <f t="shared" si="273"/>
        <v>2.8318812666666666</v>
      </c>
    </row>
    <row r="8761" spans="1:7" x14ac:dyDescent="0.3">
      <c r="A8761">
        <v>87.559998512267995</v>
      </c>
      <c r="B8761">
        <v>26.429834</v>
      </c>
      <c r="C8761">
        <v>0.20376469</v>
      </c>
      <c r="D8761">
        <v>0.15931149</v>
      </c>
      <c r="E8761">
        <v>2.9366477</v>
      </c>
      <c r="F8761">
        <f t="shared" si="272"/>
        <v>6.7921563333333337E-2</v>
      </c>
      <c r="G8761">
        <f t="shared" si="273"/>
        <v>2.8253201555555556</v>
      </c>
    </row>
    <row r="8762" spans="1:7" x14ac:dyDescent="0.3">
      <c r="A8762">
        <v>87.570000648498507</v>
      </c>
      <c r="B8762">
        <v>26.454595999999999</v>
      </c>
      <c r="C8762">
        <v>0.20377803</v>
      </c>
      <c r="D8762">
        <v>0.17151926000000001</v>
      </c>
      <c r="E8762">
        <v>2.9393989999999999</v>
      </c>
      <c r="F8762">
        <f t="shared" si="272"/>
        <v>6.7926009999999995E-2</v>
      </c>
      <c r="G8762">
        <f t="shared" si="273"/>
        <v>2.8280714888888889</v>
      </c>
    </row>
    <row r="8763" spans="1:7" x14ac:dyDescent="0.3">
      <c r="A8763">
        <v>87.580002784729004</v>
      </c>
      <c r="B8763">
        <v>26.473644</v>
      </c>
      <c r="C8763">
        <v>0.20380470000000001</v>
      </c>
      <c r="D8763">
        <v>0.16907770999999999</v>
      </c>
      <c r="E8763">
        <v>2.941516</v>
      </c>
      <c r="F8763">
        <f t="shared" si="272"/>
        <v>6.7934900000000006E-2</v>
      </c>
      <c r="G8763">
        <f t="shared" si="273"/>
        <v>2.8301879333333333</v>
      </c>
    </row>
    <row r="8764" spans="1:7" x14ac:dyDescent="0.3">
      <c r="A8764">
        <v>87.589997291564899</v>
      </c>
      <c r="B8764">
        <v>26.429834</v>
      </c>
      <c r="C8764">
        <v>0.20381801999999999</v>
      </c>
      <c r="D8764">
        <v>0.18128548999999999</v>
      </c>
      <c r="E8764">
        <v>2.9366477</v>
      </c>
      <c r="F8764">
        <f t="shared" si="272"/>
        <v>6.7939340000000001E-2</v>
      </c>
      <c r="G8764">
        <f t="shared" si="273"/>
        <v>2.8253201555555556</v>
      </c>
    </row>
    <row r="8765" spans="1:7" x14ac:dyDescent="0.3">
      <c r="A8765">
        <v>87.600121498107896</v>
      </c>
      <c r="B8765">
        <v>26.467929999999999</v>
      </c>
      <c r="C8765">
        <v>0.20383135999999999</v>
      </c>
      <c r="D8765">
        <v>0.19471404</v>
      </c>
      <c r="E8765">
        <v>2.9408808</v>
      </c>
      <c r="F8765">
        <f t="shared" si="272"/>
        <v>6.7943786666666658E-2</v>
      </c>
      <c r="G8765">
        <f t="shared" si="273"/>
        <v>2.8295530444444443</v>
      </c>
    </row>
    <row r="8766" spans="1:7" x14ac:dyDescent="0.3">
      <c r="A8766">
        <v>87.610123634338294</v>
      </c>
      <c r="B8766">
        <v>26.429834</v>
      </c>
      <c r="C8766">
        <v>0.20383135999999999</v>
      </c>
      <c r="D8766">
        <v>0.22157114999999999</v>
      </c>
      <c r="E8766">
        <v>2.9366477</v>
      </c>
      <c r="F8766">
        <f t="shared" si="272"/>
        <v>6.7943786666666658E-2</v>
      </c>
      <c r="G8766">
        <f t="shared" si="273"/>
        <v>2.8253201555555556</v>
      </c>
    </row>
    <row r="8767" spans="1:7" x14ac:dyDescent="0.3">
      <c r="A8767">
        <v>87.619996070861802</v>
      </c>
      <c r="B8767">
        <v>26.446975999999999</v>
      </c>
      <c r="C8767">
        <v>0.20384468</v>
      </c>
      <c r="D8767">
        <v>0.23499970000000001</v>
      </c>
      <c r="E8767">
        <v>2.9385526</v>
      </c>
      <c r="F8767">
        <f t="shared" si="272"/>
        <v>6.7948226666666667E-2</v>
      </c>
      <c r="G8767">
        <f t="shared" si="273"/>
        <v>2.827224822222222</v>
      </c>
    </row>
    <row r="8768" spans="1:7" x14ac:dyDescent="0.3">
      <c r="A8768">
        <v>87.630127906799302</v>
      </c>
      <c r="B8768">
        <v>26.450785</v>
      </c>
      <c r="C8768">
        <v>0.20384468</v>
      </c>
      <c r="D8768">
        <v>0.24842826000000001</v>
      </c>
      <c r="E8768">
        <v>2.9389758000000001</v>
      </c>
      <c r="F8768">
        <f t="shared" si="272"/>
        <v>6.7948226666666667E-2</v>
      </c>
      <c r="G8768">
        <f t="shared" si="273"/>
        <v>2.8276480444444445</v>
      </c>
    </row>
    <row r="8769" spans="1:7" x14ac:dyDescent="0.3">
      <c r="A8769">
        <v>87.640122413635197</v>
      </c>
      <c r="B8769">
        <v>26.406974999999999</v>
      </c>
      <c r="C8769">
        <v>0.20384468</v>
      </c>
      <c r="D8769">
        <v>0.27528535999999998</v>
      </c>
      <c r="E8769">
        <v>2.9341078</v>
      </c>
      <c r="F8769">
        <f t="shared" si="272"/>
        <v>6.7948226666666667E-2</v>
      </c>
      <c r="G8769">
        <f t="shared" si="273"/>
        <v>2.8227802666666668</v>
      </c>
    </row>
    <row r="8770" spans="1:7" x14ac:dyDescent="0.3">
      <c r="A8770">
        <v>87.650002479553194</v>
      </c>
      <c r="B8770">
        <v>26.443169000000001</v>
      </c>
      <c r="C8770">
        <v>0.20384468</v>
      </c>
      <c r="D8770">
        <v>0.30214247</v>
      </c>
      <c r="E8770">
        <v>2.9381293999999998</v>
      </c>
      <c r="F8770">
        <f t="shared" si="272"/>
        <v>6.7948226666666667E-2</v>
      </c>
      <c r="G8770">
        <f t="shared" si="273"/>
        <v>2.8268018222222224</v>
      </c>
    </row>
    <row r="8771" spans="1:7" x14ac:dyDescent="0.3">
      <c r="A8771">
        <v>87.659996986389103</v>
      </c>
      <c r="B8771">
        <v>26.401260000000001</v>
      </c>
      <c r="C8771">
        <v>0.20384468</v>
      </c>
      <c r="D8771">
        <v>0.32899958000000001</v>
      </c>
      <c r="E8771">
        <v>2.9334728999999999</v>
      </c>
      <c r="F8771">
        <f t="shared" si="272"/>
        <v>6.7948226666666667E-2</v>
      </c>
      <c r="G8771">
        <f t="shared" si="273"/>
        <v>2.8221452666666669</v>
      </c>
    </row>
    <row r="8772" spans="1:7" x14ac:dyDescent="0.3">
      <c r="A8772">
        <v>87.6701211929321</v>
      </c>
      <c r="B8772">
        <v>26.426022</v>
      </c>
      <c r="C8772">
        <v>0.20384468</v>
      </c>
      <c r="D8772">
        <v>0.35585670000000003</v>
      </c>
      <c r="E8772">
        <v>2.9362244999999998</v>
      </c>
      <c r="F8772">
        <f t="shared" si="272"/>
        <v>6.7948226666666667E-2</v>
      </c>
      <c r="G8772">
        <f t="shared" si="273"/>
        <v>2.8248966000000002</v>
      </c>
    </row>
    <row r="8773" spans="1:7" x14ac:dyDescent="0.3">
      <c r="A8773">
        <v>87.680123329162598</v>
      </c>
      <c r="B8773">
        <v>26.416499999999999</v>
      </c>
      <c r="C8773">
        <v>0.20384468</v>
      </c>
      <c r="D8773">
        <v>0.38271379999999999</v>
      </c>
      <c r="E8773">
        <v>2.9351664</v>
      </c>
      <c r="F8773">
        <f t="shared" si="272"/>
        <v>6.7948226666666667E-2</v>
      </c>
      <c r="G8773">
        <f t="shared" si="273"/>
        <v>2.8238386000000002</v>
      </c>
    </row>
    <row r="8774" spans="1:7" x14ac:dyDescent="0.3">
      <c r="A8774">
        <v>87.690125465392995</v>
      </c>
      <c r="B8774">
        <v>26.393640000000001</v>
      </c>
      <c r="C8774">
        <v>0.20384468</v>
      </c>
      <c r="D8774">
        <v>0.40957090000000002</v>
      </c>
      <c r="E8774">
        <v>2.9326265</v>
      </c>
      <c r="F8774">
        <f t="shared" ref="F8774:F8837" si="274">C8774/3</f>
        <v>6.7948226666666667E-2</v>
      </c>
      <c r="G8774">
        <f t="shared" ref="G8774:G8837" si="275">(B8774-$B$5)/9</f>
        <v>2.8212986000000004</v>
      </c>
    </row>
    <row r="8775" spans="1:7" x14ac:dyDescent="0.3">
      <c r="A8775">
        <v>87.699997901916504</v>
      </c>
      <c r="B8775">
        <v>26.426022</v>
      </c>
      <c r="C8775">
        <v>0.20389800999999999</v>
      </c>
      <c r="D8775">
        <v>0.37783067999999997</v>
      </c>
      <c r="E8775">
        <v>2.9362244999999998</v>
      </c>
      <c r="F8775">
        <f t="shared" si="274"/>
        <v>6.796600333333333E-2</v>
      </c>
      <c r="G8775">
        <f t="shared" si="275"/>
        <v>2.8248966000000002</v>
      </c>
    </row>
    <row r="8776" spans="1:7" x14ac:dyDescent="0.3">
      <c r="A8776">
        <v>87.710000038146902</v>
      </c>
      <c r="B8776">
        <v>26.380306000000001</v>
      </c>
      <c r="C8776">
        <v>0.20395132999999999</v>
      </c>
      <c r="D8776">
        <v>0.33388269999999998</v>
      </c>
      <c r="E8776">
        <v>2.9311446999999999</v>
      </c>
      <c r="F8776">
        <f t="shared" si="274"/>
        <v>6.7983776666666662E-2</v>
      </c>
      <c r="G8776">
        <f t="shared" si="275"/>
        <v>2.8198170444444446</v>
      </c>
    </row>
    <row r="8777" spans="1:7" x14ac:dyDescent="0.3">
      <c r="A8777">
        <v>87.720002174377399</v>
      </c>
      <c r="B8777">
        <v>26.386019999999998</v>
      </c>
      <c r="C8777">
        <v>0.20396465</v>
      </c>
      <c r="D8777">
        <v>0.34609046999999998</v>
      </c>
      <c r="E8777">
        <v>2.9317796</v>
      </c>
      <c r="F8777">
        <f t="shared" si="274"/>
        <v>6.798821666666667E-2</v>
      </c>
      <c r="G8777">
        <f t="shared" si="275"/>
        <v>2.8204519333333331</v>
      </c>
    </row>
    <row r="8778" spans="1:7" x14ac:dyDescent="0.3">
      <c r="A8778">
        <v>87.730126380920396</v>
      </c>
      <c r="B8778">
        <v>26.387926</v>
      </c>
      <c r="C8778">
        <v>0.20396465</v>
      </c>
      <c r="D8778">
        <v>0.37294757000000001</v>
      </c>
      <c r="E8778">
        <v>2.9319913</v>
      </c>
      <c r="F8778">
        <f t="shared" si="274"/>
        <v>6.798821666666667E-2</v>
      </c>
      <c r="G8778">
        <f t="shared" si="275"/>
        <v>2.820663711111111</v>
      </c>
    </row>
    <row r="8779" spans="1:7" x14ac:dyDescent="0.3">
      <c r="A8779">
        <v>87.739998817443805</v>
      </c>
      <c r="B8779">
        <v>26.353638</v>
      </c>
      <c r="C8779">
        <v>0.20396465</v>
      </c>
      <c r="D8779">
        <v>0.39980468000000002</v>
      </c>
      <c r="E8779">
        <v>2.9281815999999998</v>
      </c>
      <c r="F8779">
        <f t="shared" si="274"/>
        <v>6.798821666666667E-2</v>
      </c>
      <c r="G8779">
        <f t="shared" si="275"/>
        <v>2.8168539333333333</v>
      </c>
    </row>
    <row r="8780" spans="1:7" x14ac:dyDescent="0.3">
      <c r="A8780">
        <v>87.750000953674302</v>
      </c>
      <c r="B8780">
        <v>26.406974999999999</v>
      </c>
      <c r="C8780">
        <v>0.2040313</v>
      </c>
      <c r="D8780">
        <v>0.35707745000000002</v>
      </c>
      <c r="E8780">
        <v>2.9341078</v>
      </c>
      <c r="F8780">
        <f t="shared" si="274"/>
        <v>6.8010433333333328E-2</v>
      </c>
      <c r="G8780">
        <f t="shared" si="275"/>
        <v>2.8227802666666668</v>
      </c>
    </row>
    <row r="8781" spans="1:7" x14ac:dyDescent="0.3">
      <c r="A8781">
        <v>87.7600030899047</v>
      </c>
      <c r="B8781">
        <v>26.380306000000001</v>
      </c>
      <c r="C8781">
        <v>0.20441787</v>
      </c>
      <c r="D8781">
        <v>-2.6246719000000002E-2</v>
      </c>
      <c r="E8781">
        <v>2.9311446999999999</v>
      </c>
      <c r="F8781">
        <f t="shared" si="274"/>
        <v>6.8139290000000005E-2</v>
      </c>
      <c r="G8781">
        <f t="shared" si="275"/>
        <v>2.8198170444444446</v>
      </c>
    </row>
    <row r="8782" spans="1:7" x14ac:dyDescent="0.3">
      <c r="A8782">
        <v>87.769997596740694</v>
      </c>
      <c r="B8782">
        <v>26.448881</v>
      </c>
      <c r="C8782">
        <v>0.20443120000000001</v>
      </c>
      <c r="D8782">
        <v>-1.6480498E-2</v>
      </c>
      <c r="E8782">
        <v>2.9387642999999999</v>
      </c>
      <c r="F8782">
        <f t="shared" si="274"/>
        <v>6.8143733333333331E-2</v>
      </c>
      <c r="G8782">
        <f t="shared" si="275"/>
        <v>2.827436488888889</v>
      </c>
    </row>
    <row r="8783" spans="1:7" x14ac:dyDescent="0.3">
      <c r="A8783">
        <v>87.779999732971106</v>
      </c>
      <c r="B8783">
        <v>26.466024000000001</v>
      </c>
      <c r="C8783">
        <v>0.20432457000000001</v>
      </c>
      <c r="D8783">
        <v>0.11780504</v>
      </c>
      <c r="E8783">
        <v>2.9406690000000002</v>
      </c>
      <c r="F8783">
        <f t="shared" si="274"/>
        <v>6.8108189999999999E-2</v>
      </c>
      <c r="G8783">
        <f t="shared" si="275"/>
        <v>2.8293412666666669</v>
      </c>
    </row>
    <row r="8784" spans="1:7" x14ac:dyDescent="0.3">
      <c r="A8784">
        <v>87.790123939514103</v>
      </c>
      <c r="B8784">
        <v>26.437453999999999</v>
      </c>
      <c r="C8784">
        <v>0.20429791999999999</v>
      </c>
      <c r="D8784">
        <v>0.15809071</v>
      </c>
      <c r="E8784">
        <v>2.9374945000000001</v>
      </c>
      <c r="F8784">
        <f t="shared" si="274"/>
        <v>6.8099306666666665E-2</v>
      </c>
      <c r="G8784">
        <f t="shared" si="275"/>
        <v>2.826166822222222</v>
      </c>
    </row>
    <row r="8785" spans="1:7" x14ac:dyDescent="0.3">
      <c r="A8785">
        <v>87.8001260757446</v>
      </c>
      <c r="B8785">
        <v>26.471738999999999</v>
      </c>
      <c r="C8785">
        <v>0.20429791999999999</v>
      </c>
      <c r="D8785">
        <v>0.18494782000000001</v>
      </c>
      <c r="E8785">
        <v>2.9413040000000001</v>
      </c>
      <c r="F8785">
        <f t="shared" si="274"/>
        <v>6.8099306666666665E-2</v>
      </c>
      <c r="G8785">
        <f t="shared" si="275"/>
        <v>2.8299762666666668</v>
      </c>
    </row>
    <row r="8786" spans="1:7" x14ac:dyDescent="0.3">
      <c r="A8786">
        <v>87.809998512267995</v>
      </c>
      <c r="B8786">
        <v>26.426022</v>
      </c>
      <c r="C8786">
        <v>0.20429791999999999</v>
      </c>
      <c r="D8786">
        <v>0.21180493</v>
      </c>
      <c r="E8786">
        <v>2.9362244999999998</v>
      </c>
      <c r="F8786">
        <f t="shared" si="274"/>
        <v>6.8099306666666665E-2</v>
      </c>
      <c r="G8786">
        <f t="shared" si="275"/>
        <v>2.8248966000000002</v>
      </c>
    </row>
    <row r="8787" spans="1:7" x14ac:dyDescent="0.3">
      <c r="A8787">
        <v>87.820000648498507</v>
      </c>
      <c r="B8787">
        <v>26.439356</v>
      </c>
      <c r="C8787">
        <v>0.20429791999999999</v>
      </c>
      <c r="D8787">
        <v>0.23866203</v>
      </c>
      <c r="E8787">
        <v>2.9377059999999999</v>
      </c>
      <c r="F8787">
        <f t="shared" si="274"/>
        <v>6.8099306666666665E-2</v>
      </c>
      <c r="G8787">
        <f t="shared" si="275"/>
        <v>2.8263781555555556</v>
      </c>
    </row>
    <row r="8788" spans="1:7" x14ac:dyDescent="0.3">
      <c r="A8788">
        <v>87.830124855041504</v>
      </c>
      <c r="B8788">
        <v>26.446975999999999</v>
      </c>
      <c r="C8788">
        <v>0.20431124000000001</v>
      </c>
      <c r="D8788">
        <v>0.25086979999999998</v>
      </c>
      <c r="E8788">
        <v>2.9385526</v>
      </c>
      <c r="F8788">
        <f t="shared" si="274"/>
        <v>6.8103746666666673E-2</v>
      </c>
      <c r="G8788">
        <f t="shared" si="275"/>
        <v>2.827224822222222</v>
      </c>
    </row>
    <row r="8789" spans="1:7" x14ac:dyDescent="0.3">
      <c r="A8789">
        <v>87.840126991271902</v>
      </c>
      <c r="B8789">
        <v>26.389831999999998</v>
      </c>
      <c r="C8789">
        <v>0.20431124000000001</v>
      </c>
      <c r="D8789">
        <v>0.27772691999999999</v>
      </c>
      <c r="E8789">
        <v>2.9322032999999998</v>
      </c>
      <c r="F8789">
        <f t="shared" si="274"/>
        <v>6.8103746666666673E-2</v>
      </c>
      <c r="G8789">
        <f t="shared" si="275"/>
        <v>2.8208754888888889</v>
      </c>
    </row>
    <row r="8790" spans="1:7" x14ac:dyDescent="0.3">
      <c r="A8790">
        <v>87.849999427795396</v>
      </c>
      <c r="B8790">
        <v>26.422215000000001</v>
      </c>
      <c r="C8790">
        <v>0.20431124000000001</v>
      </c>
      <c r="D8790">
        <v>0.30458403000000001</v>
      </c>
      <c r="E8790">
        <v>2.9358013000000001</v>
      </c>
      <c r="F8790">
        <f t="shared" si="274"/>
        <v>6.8103746666666673E-2</v>
      </c>
      <c r="G8790">
        <f t="shared" si="275"/>
        <v>2.8244736000000001</v>
      </c>
    </row>
    <row r="8791" spans="1:7" x14ac:dyDescent="0.3">
      <c r="A8791">
        <v>87.860123634338294</v>
      </c>
      <c r="B8791">
        <v>26.372688</v>
      </c>
      <c r="C8791">
        <v>0.20431124000000001</v>
      </c>
      <c r="D8791">
        <v>0.33144112999999997</v>
      </c>
      <c r="E8791">
        <v>2.9302983</v>
      </c>
      <c r="F8791">
        <f t="shared" si="274"/>
        <v>6.8103746666666673E-2</v>
      </c>
      <c r="G8791">
        <f t="shared" si="275"/>
        <v>2.8189706000000001</v>
      </c>
    </row>
    <row r="8792" spans="1:7" x14ac:dyDescent="0.3">
      <c r="A8792">
        <v>87.869996070861802</v>
      </c>
      <c r="B8792">
        <v>26.422215000000001</v>
      </c>
      <c r="C8792">
        <v>0.20431124000000001</v>
      </c>
      <c r="D8792">
        <v>0.34486967000000002</v>
      </c>
      <c r="E8792">
        <v>2.9358013000000001</v>
      </c>
      <c r="F8792">
        <f t="shared" si="274"/>
        <v>6.8103746666666673E-2</v>
      </c>
      <c r="G8792">
        <f t="shared" si="275"/>
        <v>2.8244736000000001</v>
      </c>
    </row>
    <row r="8793" spans="1:7" x14ac:dyDescent="0.3">
      <c r="A8793">
        <v>87.880127906799302</v>
      </c>
      <c r="B8793">
        <v>26.401260000000001</v>
      </c>
      <c r="C8793">
        <v>0.20431124000000001</v>
      </c>
      <c r="D8793">
        <v>0.37172677999999998</v>
      </c>
      <c r="E8793">
        <v>2.9334728999999999</v>
      </c>
      <c r="F8793">
        <f t="shared" si="274"/>
        <v>6.8103746666666673E-2</v>
      </c>
      <c r="G8793">
        <f t="shared" si="275"/>
        <v>2.8221452666666669</v>
      </c>
    </row>
    <row r="8794" spans="1:7" x14ac:dyDescent="0.3">
      <c r="A8794">
        <v>87.890000343322697</v>
      </c>
      <c r="B8794">
        <v>26.359354</v>
      </c>
      <c r="C8794">
        <v>0.20431124000000001</v>
      </c>
      <c r="D8794">
        <v>0.39858389999999999</v>
      </c>
      <c r="E8794">
        <v>2.9288167999999999</v>
      </c>
      <c r="F8794">
        <f t="shared" si="274"/>
        <v>6.8103746666666673E-2</v>
      </c>
      <c r="G8794">
        <f t="shared" si="275"/>
        <v>2.8174890444444447</v>
      </c>
    </row>
    <row r="8795" spans="1:7" x14ac:dyDescent="0.3">
      <c r="A8795">
        <v>87.900124549865694</v>
      </c>
      <c r="B8795">
        <v>26.384117</v>
      </c>
      <c r="C8795">
        <v>0.20432457000000001</v>
      </c>
      <c r="D8795">
        <v>0.41079167</v>
      </c>
      <c r="E8795">
        <v>2.9315680999999998</v>
      </c>
      <c r="F8795">
        <f t="shared" si="274"/>
        <v>6.8108189999999999E-2</v>
      </c>
      <c r="G8795">
        <f t="shared" si="275"/>
        <v>2.820240488888889</v>
      </c>
    </row>
    <row r="8796" spans="1:7" x14ac:dyDescent="0.3">
      <c r="A8796">
        <v>87.910126686096106</v>
      </c>
      <c r="B8796">
        <v>26.325066</v>
      </c>
      <c r="C8796">
        <v>0.20432457000000001</v>
      </c>
      <c r="D8796">
        <v>0.43764877000000002</v>
      </c>
      <c r="E8796">
        <v>2.9250069000000001</v>
      </c>
      <c r="F8796">
        <f t="shared" si="274"/>
        <v>6.8108189999999999E-2</v>
      </c>
      <c r="G8796">
        <f t="shared" si="275"/>
        <v>2.8136792666666666</v>
      </c>
    </row>
    <row r="8797" spans="1:7" x14ac:dyDescent="0.3">
      <c r="A8797">
        <v>87.9199991226196</v>
      </c>
      <c r="B8797">
        <v>26.342209</v>
      </c>
      <c r="C8797">
        <v>0.20461783</v>
      </c>
      <c r="D8797">
        <v>0.15442838</v>
      </c>
      <c r="E8797">
        <v>2.9269118000000001</v>
      </c>
      <c r="F8797">
        <f t="shared" si="274"/>
        <v>6.8205943333333338E-2</v>
      </c>
      <c r="G8797">
        <f t="shared" si="275"/>
        <v>2.8155840444444444</v>
      </c>
    </row>
    <row r="8798" spans="1:7" x14ac:dyDescent="0.3">
      <c r="A8798">
        <v>87.930123329162598</v>
      </c>
      <c r="B8798">
        <v>26.397451</v>
      </c>
      <c r="C8798">
        <v>0.2048711</v>
      </c>
      <c r="D8798">
        <v>-8.7285600000000005E-2</v>
      </c>
      <c r="E8798">
        <v>2.9330497000000002</v>
      </c>
      <c r="F8798">
        <f t="shared" si="274"/>
        <v>6.8290366666666671E-2</v>
      </c>
      <c r="G8798">
        <f t="shared" si="275"/>
        <v>2.8217220444444444</v>
      </c>
    </row>
    <row r="8799" spans="1:7" x14ac:dyDescent="0.3">
      <c r="A8799">
        <v>87.940003395080495</v>
      </c>
      <c r="B8799">
        <v>26.406974999999999</v>
      </c>
      <c r="C8799">
        <v>0.20483112000000001</v>
      </c>
      <c r="D8799">
        <v>-2.1363608999999999E-2</v>
      </c>
      <c r="E8799">
        <v>2.9341078</v>
      </c>
      <c r="F8799">
        <f t="shared" si="274"/>
        <v>6.8277039999999997E-2</v>
      </c>
      <c r="G8799">
        <f t="shared" si="275"/>
        <v>2.8227802666666668</v>
      </c>
    </row>
    <row r="8800" spans="1:7" x14ac:dyDescent="0.3">
      <c r="A8800">
        <v>87.950127601623507</v>
      </c>
      <c r="B8800">
        <v>26.441261000000001</v>
      </c>
      <c r="C8800">
        <v>0.20479112999999999</v>
      </c>
      <c r="D8800">
        <v>4.5779159999999999E-2</v>
      </c>
      <c r="E8800">
        <v>2.9379176999999999</v>
      </c>
      <c r="F8800">
        <f t="shared" si="274"/>
        <v>6.8263709999999991E-2</v>
      </c>
      <c r="G8800">
        <f t="shared" si="275"/>
        <v>2.8265898222222225</v>
      </c>
    </row>
    <row r="8801" spans="1:7" x14ac:dyDescent="0.3">
      <c r="A8801">
        <v>87.960000038146902</v>
      </c>
      <c r="B8801">
        <v>26.401260000000001</v>
      </c>
      <c r="C8801">
        <v>0.20479112999999999</v>
      </c>
      <c r="D8801">
        <v>5.9207715000000001E-2</v>
      </c>
      <c r="E8801">
        <v>2.9334728999999999</v>
      </c>
      <c r="F8801">
        <f t="shared" si="274"/>
        <v>6.8263709999999991E-2</v>
      </c>
      <c r="G8801">
        <f t="shared" si="275"/>
        <v>2.8221452666666669</v>
      </c>
    </row>
    <row r="8802" spans="1:7" x14ac:dyDescent="0.3">
      <c r="A8802">
        <v>87.970002174377399</v>
      </c>
      <c r="B8802">
        <v>26.426022</v>
      </c>
      <c r="C8802">
        <v>0.20479112999999999</v>
      </c>
      <c r="D8802">
        <v>8.606482E-2</v>
      </c>
      <c r="E8802">
        <v>2.9362244999999998</v>
      </c>
      <c r="F8802">
        <f t="shared" si="274"/>
        <v>6.8263709999999991E-2</v>
      </c>
      <c r="G8802">
        <f t="shared" si="275"/>
        <v>2.8248966000000002</v>
      </c>
    </row>
    <row r="8803" spans="1:7" x14ac:dyDescent="0.3">
      <c r="A8803">
        <v>87.979996681213294</v>
      </c>
      <c r="B8803">
        <v>26.439356</v>
      </c>
      <c r="C8803">
        <v>0.20479112999999999</v>
      </c>
      <c r="D8803">
        <v>0.11292193</v>
      </c>
      <c r="E8803">
        <v>2.9377059999999999</v>
      </c>
      <c r="F8803">
        <f t="shared" si="274"/>
        <v>6.8263709999999991E-2</v>
      </c>
      <c r="G8803">
        <f t="shared" si="275"/>
        <v>2.8263781555555556</v>
      </c>
    </row>
    <row r="8804" spans="1:7" x14ac:dyDescent="0.3">
      <c r="A8804">
        <v>87.989998817443805</v>
      </c>
      <c r="B8804">
        <v>26.395546</v>
      </c>
      <c r="C8804">
        <v>0.20479112999999999</v>
      </c>
      <c r="D8804">
        <v>0.13977904999999999</v>
      </c>
      <c r="E8804">
        <v>2.9328382</v>
      </c>
      <c r="F8804">
        <f t="shared" si="274"/>
        <v>6.8263709999999991E-2</v>
      </c>
      <c r="G8804">
        <f t="shared" si="275"/>
        <v>2.8215103777777779</v>
      </c>
    </row>
    <row r="8805" spans="1:7" x14ac:dyDescent="0.3">
      <c r="A8805">
        <v>88.000123023986802</v>
      </c>
      <c r="B8805">
        <v>26.437453999999999</v>
      </c>
      <c r="C8805">
        <v>0.20480446999999999</v>
      </c>
      <c r="D8805">
        <v>0.15198681999999999</v>
      </c>
      <c r="E8805">
        <v>2.9374945000000001</v>
      </c>
      <c r="F8805">
        <f t="shared" si="274"/>
        <v>6.8268156666666663E-2</v>
      </c>
      <c r="G8805">
        <f t="shared" si="275"/>
        <v>2.826166822222222</v>
      </c>
    </row>
    <row r="8806" spans="1:7" x14ac:dyDescent="0.3">
      <c r="A8806">
        <v>88.0101251602172</v>
      </c>
      <c r="B8806">
        <v>26.393640000000001</v>
      </c>
      <c r="C8806">
        <v>0.20480446999999999</v>
      </c>
      <c r="D8806">
        <v>0.17884393000000001</v>
      </c>
      <c r="E8806">
        <v>2.9326265</v>
      </c>
      <c r="F8806">
        <f t="shared" si="274"/>
        <v>6.8268156666666663E-2</v>
      </c>
      <c r="G8806">
        <f t="shared" si="275"/>
        <v>2.8212986000000004</v>
      </c>
    </row>
    <row r="8807" spans="1:7" x14ac:dyDescent="0.3">
      <c r="A8807">
        <v>88.019997596740694</v>
      </c>
      <c r="B8807">
        <v>26.414594999999998</v>
      </c>
      <c r="C8807">
        <v>0.20480446999999999</v>
      </c>
      <c r="D8807">
        <v>0.20570104</v>
      </c>
      <c r="E8807">
        <v>2.9349546000000002</v>
      </c>
      <c r="F8807">
        <f t="shared" si="274"/>
        <v>6.8268156666666663E-2</v>
      </c>
      <c r="G8807">
        <f t="shared" si="275"/>
        <v>2.8236269333333333</v>
      </c>
    </row>
    <row r="8808" spans="1:7" x14ac:dyDescent="0.3">
      <c r="A8808">
        <v>88.029999732971106</v>
      </c>
      <c r="B8808">
        <v>26.40888</v>
      </c>
      <c r="C8808">
        <v>0.20481779</v>
      </c>
      <c r="D8808">
        <v>0.21790881000000001</v>
      </c>
      <c r="E8808">
        <v>2.9343195</v>
      </c>
      <c r="F8808">
        <f t="shared" si="274"/>
        <v>6.8272596666666671E-2</v>
      </c>
      <c r="G8808">
        <f t="shared" si="275"/>
        <v>2.8229919333333333</v>
      </c>
    </row>
    <row r="8809" spans="1:7" x14ac:dyDescent="0.3">
      <c r="A8809">
        <v>88.040001869201603</v>
      </c>
      <c r="B8809">
        <v>26.361257999999999</v>
      </c>
      <c r="C8809">
        <v>0.20483112000000001</v>
      </c>
      <c r="D8809">
        <v>0.21668804</v>
      </c>
      <c r="E8809">
        <v>2.9290283000000001</v>
      </c>
      <c r="F8809">
        <f t="shared" si="274"/>
        <v>6.8277039999999997E-2</v>
      </c>
      <c r="G8809">
        <f t="shared" si="275"/>
        <v>2.8177006000000002</v>
      </c>
    </row>
    <row r="8810" spans="1:7" x14ac:dyDescent="0.3">
      <c r="A8810">
        <v>88.0501260757446</v>
      </c>
      <c r="B8810">
        <v>26.426022</v>
      </c>
      <c r="C8810">
        <v>0.20484443999999999</v>
      </c>
      <c r="D8810">
        <v>0.22889581000000001</v>
      </c>
      <c r="E8810">
        <v>2.9362244999999998</v>
      </c>
      <c r="F8810">
        <f t="shared" si="274"/>
        <v>6.8281479999999992E-2</v>
      </c>
      <c r="G8810">
        <f t="shared" si="275"/>
        <v>2.8248966000000002</v>
      </c>
    </row>
    <row r="8811" spans="1:7" x14ac:dyDescent="0.3">
      <c r="A8811">
        <v>88.059998512267995</v>
      </c>
      <c r="B8811">
        <v>26.372688</v>
      </c>
      <c r="C8811">
        <v>0.20485777999999999</v>
      </c>
      <c r="D8811">
        <v>0.24110359000000001</v>
      </c>
      <c r="E8811">
        <v>2.9302983</v>
      </c>
      <c r="F8811">
        <f t="shared" si="274"/>
        <v>6.8285926666666663E-2</v>
      </c>
      <c r="G8811">
        <f t="shared" si="275"/>
        <v>2.8189706000000001</v>
      </c>
    </row>
    <row r="8812" spans="1:7" x14ac:dyDescent="0.3">
      <c r="A8812">
        <v>88.070122718811007</v>
      </c>
      <c r="B8812">
        <v>26.363163</v>
      </c>
      <c r="C8812">
        <v>0.20488444</v>
      </c>
      <c r="D8812">
        <v>0.23866203</v>
      </c>
      <c r="E8812">
        <v>2.9292400000000001</v>
      </c>
      <c r="F8812">
        <f t="shared" si="274"/>
        <v>6.8294813333333329E-2</v>
      </c>
      <c r="G8812">
        <f t="shared" si="275"/>
        <v>2.8179122666666667</v>
      </c>
    </row>
    <row r="8813" spans="1:7" x14ac:dyDescent="0.3">
      <c r="A8813">
        <v>88.080124855041504</v>
      </c>
      <c r="B8813">
        <v>26.370782999999999</v>
      </c>
      <c r="C8813">
        <v>0.20491110000000001</v>
      </c>
      <c r="D8813">
        <v>0.23744125999999999</v>
      </c>
      <c r="E8813">
        <v>2.9300869</v>
      </c>
      <c r="F8813">
        <f t="shared" si="274"/>
        <v>6.8303700000000009E-2</v>
      </c>
      <c r="G8813">
        <f t="shared" si="275"/>
        <v>2.8187589333333332</v>
      </c>
    </row>
    <row r="8814" spans="1:7" x14ac:dyDescent="0.3">
      <c r="A8814">
        <v>88.090126991271902</v>
      </c>
      <c r="B8814">
        <v>26.328875</v>
      </c>
      <c r="C8814">
        <v>0.2049511</v>
      </c>
      <c r="D8814">
        <v>0.22157114999999999</v>
      </c>
      <c r="E8814">
        <v>2.92543</v>
      </c>
      <c r="F8814">
        <f t="shared" si="274"/>
        <v>6.8317033333333332E-2</v>
      </c>
      <c r="G8814">
        <f t="shared" si="275"/>
        <v>2.814102488888889</v>
      </c>
    </row>
    <row r="8815" spans="1:7" x14ac:dyDescent="0.3">
      <c r="A8815">
        <v>88.100121498107896</v>
      </c>
      <c r="B8815">
        <v>26.361257999999999</v>
      </c>
      <c r="C8815">
        <v>0.20499107</v>
      </c>
      <c r="D8815">
        <v>0.20448026</v>
      </c>
      <c r="E8815">
        <v>2.9290283000000001</v>
      </c>
      <c r="F8815">
        <f t="shared" si="274"/>
        <v>6.8330356666666661E-2</v>
      </c>
      <c r="G8815">
        <f t="shared" si="275"/>
        <v>2.8177006000000002</v>
      </c>
    </row>
    <row r="8816" spans="1:7" x14ac:dyDescent="0.3">
      <c r="A8816">
        <v>88.110123634338294</v>
      </c>
      <c r="B8816">
        <v>26.319351000000001</v>
      </c>
      <c r="C8816">
        <v>0.20501773000000001</v>
      </c>
      <c r="D8816">
        <v>0.20203869999999999</v>
      </c>
      <c r="E8816">
        <v>2.924372</v>
      </c>
      <c r="F8816">
        <f t="shared" si="274"/>
        <v>6.8339243333333341E-2</v>
      </c>
      <c r="G8816">
        <f t="shared" si="275"/>
        <v>2.8130442666666671</v>
      </c>
    </row>
    <row r="8817" spans="1:7" x14ac:dyDescent="0.3">
      <c r="A8817">
        <v>88.120125770568805</v>
      </c>
      <c r="B8817">
        <v>26.361257999999999</v>
      </c>
      <c r="C8817">
        <v>0.20504438999999999</v>
      </c>
      <c r="D8817">
        <v>0.18616859999999999</v>
      </c>
      <c r="E8817">
        <v>2.9290283000000001</v>
      </c>
      <c r="F8817">
        <f t="shared" si="274"/>
        <v>6.8348129999999993E-2</v>
      </c>
      <c r="G8817">
        <f t="shared" si="275"/>
        <v>2.8177006000000002</v>
      </c>
    </row>
    <row r="8818" spans="1:7" x14ac:dyDescent="0.3">
      <c r="A8818">
        <v>88.130127906799302</v>
      </c>
      <c r="B8818">
        <v>26.382211999999999</v>
      </c>
      <c r="C8818">
        <v>0.20505772999999999</v>
      </c>
      <c r="D8818">
        <v>0.19837637</v>
      </c>
      <c r="E8818">
        <v>2.9313563999999999</v>
      </c>
      <c r="F8818">
        <f t="shared" si="274"/>
        <v>6.8352576666666665E-2</v>
      </c>
      <c r="G8818">
        <f t="shared" si="275"/>
        <v>2.8200288222222221</v>
      </c>
    </row>
    <row r="8819" spans="1:7" x14ac:dyDescent="0.3">
      <c r="A8819">
        <v>88.140122413635197</v>
      </c>
      <c r="B8819">
        <v>26.3384</v>
      </c>
      <c r="C8819">
        <v>0.20507105</v>
      </c>
      <c r="D8819">
        <v>0.21058415</v>
      </c>
      <c r="E8819">
        <v>2.9264885999999999</v>
      </c>
      <c r="F8819">
        <f t="shared" si="274"/>
        <v>6.8357016666666673E-2</v>
      </c>
      <c r="G8819">
        <f t="shared" si="275"/>
        <v>2.8151608222222224</v>
      </c>
    </row>
    <row r="8820" spans="1:7" x14ac:dyDescent="0.3">
      <c r="A8820">
        <v>88.150002479553194</v>
      </c>
      <c r="B8820">
        <v>26.386019999999998</v>
      </c>
      <c r="C8820">
        <v>0.20509772000000001</v>
      </c>
      <c r="D8820">
        <v>0.20814260000000001</v>
      </c>
      <c r="E8820">
        <v>2.9317796</v>
      </c>
      <c r="F8820">
        <f t="shared" si="274"/>
        <v>6.836590666666667E-2</v>
      </c>
      <c r="G8820">
        <f t="shared" si="275"/>
        <v>2.8204519333333331</v>
      </c>
    </row>
    <row r="8821" spans="1:7" x14ac:dyDescent="0.3">
      <c r="A8821">
        <v>88.160126686096106</v>
      </c>
      <c r="B8821">
        <v>26.334589000000001</v>
      </c>
      <c r="C8821">
        <v>0.20512438</v>
      </c>
      <c r="D8821">
        <v>0.20570104</v>
      </c>
      <c r="E8821">
        <v>2.9260652</v>
      </c>
      <c r="F8821">
        <f t="shared" si="274"/>
        <v>6.8374793333333336E-2</v>
      </c>
      <c r="G8821">
        <f t="shared" si="275"/>
        <v>2.814737377777778</v>
      </c>
    </row>
    <row r="8822" spans="1:7" x14ac:dyDescent="0.3">
      <c r="A8822">
        <v>88.1701211929321</v>
      </c>
      <c r="B8822">
        <v>26.372688</v>
      </c>
      <c r="C8822">
        <v>0.20516437000000001</v>
      </c>
      <c r="D8822">
        <v>0.18983093000000001</v>
      </c>
      <c r="E8822">
        <v>2.9302983</v>
      </c>
      <c r="F8822">
        <f t="shared" si="274"/>
        <v>6.8388123333333342E-2</v>
      </c>
      <c r="G8822">
        <f t="shared" si="275"/>
        <v>2.8189706000000001</v>
      </c>
    </row>
    <row r="8823" spans="1:7" x14ac:dyDescent="0.3">
      <c r="A8823">
        <v>88.180123329162598</v>
      </c>
      <c r="B8823">
        <v>26.395546</v>
      </c>
      <c r="C8823">
        <v>0.20519103</v>
      </c>
      <c r="D8823">
        <v>0.18861015</v>
      </c>
      <c r="E8823">
        <v>2.9328382</v>
      </c>
      <c r="F8823">
        <f t="shared" si="274"/>
        <v>6.8397009999999994E-2</v>
      </c>
      <c r="G8823">
        <f t="shared" si="275"/>
        <v>2.8215103777777779</v>
      </c>
    </row>
    <row r="8824" spans="1:7" x14ac:dyDescent="0.3">
      <c r="A8824">
        <v>88.190003395080495</v>
      </c>
      <c r="B8824">
        <v>26.342209</v>
      </c>
      <c r="C8824">
        <v>0.20520437</v>
      </c>
      <c r="D8824">
        <v>0.20081793000000001</v>
      </c>
      <c r="E8824">
        <v>2.9269118000000001</v>
      </c>
      <c r="F8824">
        <f t="shared" si="274"/>
        <v>6.8401456666666666E-2</v>
      </c>
      <c r="G8824">
        <f t="shared" si="275"/>
        <v>2.8155840444444444</v>
      </c>
    </row>
    <row r="8825" spans="1:7" x14ac:dyDescent="0.3">
      <c r="A8825">
        <v>88.199997901916504</v>
      </c>
      <c r="B8825">
        <v>26.405071</v>
      </c>
      <c r="C8825">
        <v>0.20521769000000001</v>
      </c>
      <c r="D8825">
        <v>0.19959715</v>
      </c>
      <c r="E8825">
        <v>2.9338962999999998</v>
      </c>
      <c r="F8825">
        <f t="shared" si="274"/>
        <v>6.8405896666666674E-2</v>
      </c>
      <c r="G8825">
        <f t="shared" si="275"/>
        <v>2.8225687111111113</v>
      </c>
    </row>
    <row r="8826" spans="1:7" x14ac:dyDescent="0.3">
      <c r="A8826">
        <v>88.210122108459402</v>
      </c>
      <c r="B8826">
        <v>26.365068000000001</v>
      </c>
      <c r="C8826">
        <v>0.20523103000000001</v>
      </c>
      <c r="D8826">
        <v>0.21180493</v>
      </c>
      <c r="E8826">
        <v>2.9294517</v>
      </c>
      <c r="F8826">
        <f t="shared" si="274"/>
        <v>6.8410343333333332E-2</v>
      </c>
      <c r="G8826">
        <f t="shared" si="275"/>
        <v>2.8181239333333337</v>
      </c>
    </row>
    <row r="8827" spans="1:7" x14ac:dyDescent="0.3">
      <c r="A8827">
        <v>88.220124244689899</v>
      </c>
      <c r="B8827">
        <v>26.374592</v>
      </c>
      <c r="C8827">
        <v>0.20525768</v>
      </c>
      <c r="D8827">
        <v>0.21058415</v>
      </c>
      <c r="E8827">
        <v>2.9305097999999998</v>
      </c>
      <c r="F8827">
        <f t="shared" si="274"/>
        <v>6.8419226666666666E-2</v>
      </c>
      <c r="G8827">
        <f t="shared" si="275"/>
        <v>2.8191821555555556</v>
      </c>
    </row>
    <row r="8828" spans="1:7" x14ac:dyDescent="0.3">
      <c r="A8828">
        <v>88.229996681213294</v>
      </c>
      <c r="B8828">
        <v>26.376497000000001</v>
      </c>
      <c r="C8828">
        <v>0.20528434000000001</v>
      </c>
      <c r="D8828">
        <v>0.20814260000000001</v>
      </c>
      <c r="E8828">
        <v>2.9307215000000002</v>
      </c>
      <c r="F8828">
        <f t="shared" si="274"/>
        <v>6.8428113333333332E-2</v>
      </c>
      <c r="G8828">
        <f t="shared" si="275"/>
        <v>2.8193938222222226</v>
      </c>
    </row>
    <row r="8829" spans="1:7" x14ac:dyDescent="0.3">
      <c r="A8829">
        <v>88.240120887756305</v>
      </c>
      <c r="B8829">
        <v>26.332685000000001</v>
      </c>
      <c r="C8829">
        <v>0.20529765999999999</v>
      </c>
      <c r="D8829">
        <v>0.22035036999999999</v>
      </c>
      <c r="E8829">
        <v>2.9258536999999998</v>
      </c>
      <c r="F8829">
        <f t="shared" si="274"/>
        <v>6.8432553333333326E-2</v>
      </c>
      <c r="G8829">
        <f t="shared" si="275"/>
        <v>2.8145258222222225</v>
      </c>
    </row>
    <row r="8830" spans="1:7" x14ac:dyDescent="0.3">
      <c r="A8830">
        <v>88.250000953674302</v>
      </c>
      <c r="B8830">
        <v>26.376497000000001</v>
      </c>
      <c r="C8830">
        <v>0.20532432</v>
      </c>
      <c r="D8830">
        <v>0.21790881000000001</v>
      </c>
      <c r="E8830">
        <v>2.9307215000000002</v>
      </c>
      <c r="F8830">
        <f t="shared" si="274"/>
        <v>6.8441440000000006E-2</v>
      </c>
      <c r="G8830">
        <f t="shared" si="275"/>
        <v>2.8193938222222226</v>
      </c>
    </row>
    <row r="8831" spans="1:7" x14ac:dyDescent="0.3">
      <c r="A8831">
        <v>88.2600030899047</v>
      </c>
      <c r="B8831">
        <v>26.353638</v>
      </c>
      <c r="C8831">
        <v>0.20532432</v>
      </c>
      <c r="D8831">
        <v>0.24476592</v>
      </c>
      <c r="E8831">
        <v>2.9281815999999998</v>
      </c>
      <c r="F8831">
        <f t="shared" si="274"/>
        <v>6.8441440000000006E-2</v>
      </c>
      <c r="G8831">
        <f t="shared" si="275"/>
        <v>2.8168539333333333</v>
      </c>
    </row>
    <row r="8832" spans="1:7" x14ac:dyDescent="0.3">
      <c r="A8832">
        <v>88.269997596740694</v>
      </c>
      <c r="B8832">
        <v>26.363163</v>
      </c>
      <c r="C8832">
        <v>0.20535097999999999</v>
      </c>
      <c r="D8832">
        <v>0.24354513999999999</v>
      </c>
      <c r="E8832">
        <v>2.9292400000000001</v>
      </c>
      <c r="F8832">
        <f t="shared" si="274"/>
        <v>6.8450326666666658E-2</v>
      </c>
      <c r="G8832">
        <f t="shared" si="275"/>
        <v>2.8179122666666667</v>
      </c>
    </row>
    <row r="8833" spans="1:7" x14ac:dyDescent="0.3">
      <c r="A8833">
        <v>88.280121803283606</v>
      </c>
      <c r="B8833">
        <v>26.365068000000001</v>
      </c>
      <c r="C8833">
        <v>0.20536431999999999</v>
      </c>
      <c r="D8833">
        <v>0.24232437000000001</v>
      </c>
      <c r="E8833">
        <v>2.9294517</v>
      </c>
      <c r="F8833">
        <f t="shared" si="274"/>
        <v>6.845477333333333E-2</v>
      </c>
      <c r="G8833">
        <f t="shared" si="275"/>
        <v>2.8181239333333337</v>
      </c>
    </row>
    <row r="8834" spans="1:7" x14ac:dyDescent="0.3">
      <c r="A8834">
        <v>88.290123939514103</v>
      </c>
      <c r="B8834">
        <v>26.315539999999999</v>
      </c>
      <c r="C8834">
        <v>0.20539097000000001</v>
      </c>
      <c r="D8834">
        <v>0.23988281</v>
      </c>
      <c r="E8834">
        <v>2.9239487999999998</v>
      </c>
      <c r="F8834">
        <f t="shared" si="274"/>
        <v>6.8463656666666664E-2</v>
      </c>
      <c r="G8834">
        <f t="shared" si="275"/>
        <v>2.8126208222222222</v>
      </c>
    </row>
    <row r="8835" spans="1:7" x14ac:dyDescent="0.3">
      <c r="A8835">
        <v>88.299996376037598</v>
      </c>
      <c r="B8835">
        <v>26.376497000000001</v>
      </c>
      <c r="C8835">
        <v>0.20540431000000001</v>
      </c>
      <c r="D8835">
        <v>0.25331136999999998</v>
      </c>
      <c r="E8835">
        <v>2.9307215000000002</v>
      </c>
      <c r="F8835">
        <f t="shared" si="274"/>
        <v>6.8468103333333336E-2</v>
      </c>
      <c r="G8835">
        <f t="shared" si="275"/>
        <v>2.8193938222222226</v>
      </c>
    </row>
    <row r="8836" spans="1:7" x14ac:dyDescent="0.3">
      <c r="A8836">
        <v>88.310128211975098</v>
      </c>
      <c r="B8836">
        <v>26.332685000000001</v>
      </c>
      <c r="C8836">
        <v>0.20541762999999999</v>
      </c>
      <c r="D8836">
        <v>0.26673989999999997</v>
      </c>
      <c r="E8836">
        <v>2.9258536999999998</v>
      </c>
      <c r="F8836">
        <f t="shared" si="274"/>
        <v>6.847254333333333E-2</v>
      </c>
      <c r="G8836">
        <f t="shared" si="275"/>
        <v>2.8145258222222225</v>
      </c>
    </row>
    <row r="8837" spans="1:7" x14ac:dyDescent="0.3">
      <c r="A8837">
        <v>88.320122718811007</v>
      </c>
      <c r="B8837">
        <v>26.349829</v>
      </c>
      <c r="C8837">
        <v>0.20541762999999999</v>
      </c>
      <c r="D8837">
        <v>0.293597</v>
      </c>
      <c r="E8837">
        <v>2.9277582</v>
      </c>
      <c r="F8837">
        <f t="shared" si="274"/>
        <v>6.847254333333333E-2</v>
      </c>
      <c r="G8837">
        <f t="shared" si="275"/>
        <v>2.8164307111111113</v>
      </c>
    </row>
    <row r="8838" spans="1:7" x14ac:dyDescent="0.3">
      <c r="A8838">
        <v>88.330124855041504</v>
      </c>
      <c r="B8838">
        <v>26.359354</v>
      </c>
      <c r="C8838">
        <v>0.20543098000000001</v>
      </c>
      <c r="D8838">
        <v>0.30580479999999999</v>
      </c>
      <c r="E8838">
        <v>2.9288167999999999</v>
      </c>
      <c r="F8838">
        <f t="shared" ref="F8838:F8901" si="276">C8838/3</f>
        <v>6.8476993333333333E-2</v>
      </c>
      <c r="G8838">
        <f t="shared" ref="G8838:G8901" si="277">(B8838-$B$5)/9</f>
        <v>2.8174890444444447</v>
      </c>
    </row>
    <row r="8839" spans="1:7" x14ac:dyDescent="0.3">
      <c r="A8839">
        <v>88.340126991271902</v>
      </c>
      <c r="B8839">
        <v>26.321255000000001</v>
      </c>
      <c r="C8839">
        <v>0.2054443</v>
      </c>
      <c r="D8839">
        <v>0.31801256999999999</v>
      </c>
      <c r="E8839">
        <v>2.9245833999999999</v>
      </c>
      <c r="F8839">
        <f t="shared" si="276"/>
        <v>6.8481433333333327E-2</v>
      </c>
      <c r="G8839">
        <f t="shared" si="277"/>
        <v>2.8132558222222226</v>
      </c>
    </row>
    <row r="8840" spans="1:7" x14ac:dyDescent="0.3">
      <c r="A8840">
        <v>88.350121498107896</v>
      </c>
      <c r="B8840">
        <v>26.361257999999999</v>
      </c>
      <c r="C8840">
        <v>0.20545764</v>
      </c>
      <c r="D8840">
        <v>0.33022034</v>
      </c>
      <c r="E8840">
        <v>2.9290283000000001</v>
      </c>
      <c r="F8840">
        <f t="shared" si="276"/>
        <v>6.8485879999999999E-2</v>
      </c>
      <c r="G8840">
        <f t="shared" si="277"/>
        <v>2.8177006000000002</v>
      </c>
    </row>
    <row r="8841" spans="1:7" x14ac:dyDescent="0.3">
      <c r="A8841">
        <v>88.360001564025794</v>
      </c>
      <c r="B8841">
        <v>26.315539999999999</v>
      </c>
      <c r="C8841">
        <v>0.20547096000000001</v>
      </c>
      <c r="D8841">
        <v>0.32899958000000001</v>
      </c>
      <c r="E8841">
        <v>2.9239487999999998</v>
      </c>
      <c r="F8841">
        <f t="shared" si="276"/>
        <v>6.8490320000000007E-2</v>
      </c>
      <c r="G8841">
        <f t="shared" si="277"/>
        <v>2.8126208222222222</v>
      </c>
    </row>
    <row r="8842" spans="1:7" x14ac:dyDescent="0.3">
      <c r="A8842">
        <v>88.369996070861802</v>
      </c>
      <c r="B8842">
        <v>26.321255000000001</v>
      </c>
      <c r="C8842">
        <v>0.20549761999999999</v>
      </c>
      <c r="D8842">
        <v>0.32777879999999998</v>
      </c>
      <c r="E8842">
        <v>2.9245833999999999</v>
      </c>
      <c r="F8842">
        <f t="shared" si="276"/>
        <v>6.8499206666666659E-2</v>
      </c>
      <c r="G8842">
        <f t="shared" si="277"/>
        <v>2.8132558222222226</v>
      </c>
    </row>
    <row r="8843" spans="1:7" x14ac:dyDescent="0.3">
      <c r="A8843">
        <v>88.380127906799302</v>
      </c>
      <c r="B8843">
        <v>26.346019999999999</v>
      </c>
      <c r="C8843">
        <v>0.20551095999999999</v>
      </c>
      <c r="D8843">
        <v>0.33998655999999999</v>
      </c>
      <c r="E8843">
        <v>2.9273349999999998</v>
      </c>
      <c r="F8843">
        <f t="shared" si="276"/>
        <v>6.8503653333333331E-2</v>
      </c>
      <c r="G8843">
        <f t="shared" si="277"/>
        <v>2.8160074888888889</v>
      </c>
    </row>
    <row r="8844" spans="1:7" x14ac:dyDescent="0.3">
      <c r="A8844">
        <v>88.390000343322697</v>
      </c>
      <c r="B8844">
        <v>26.319351000000001</v>
      </c>
      <c r="C8844">
        <v>0.20551095999999999</v>
      </c>
      <c r="D8844">
        <v>0.36684367000000001</v>
      </c>
      <c r="E8844">
        <v>2.924372</v>
      </c>
      <c r="F8844">
        <f t="shared" si="276"/>
        <v>6.8503653333333331E-2</v>
      </c>
      <c r="G8844">
        <f t="shared" si="277"/>
        <v>2.8130442666666671</v>
      </c>
    </row>
    <row r="8845" spans="1:7" x14ac:dyDescent="0.3">
      <c r="A8845">
        <v>88.400124549865694</v>
      </c>
      <c r="B8845">
        <v>26.365068000000001</v>
      </c>
      <c r="C8845">
        <v>0.20552428</v>
      </c>
      <c r="D8845">
        <v>0.37905145000000001</v>
      </c>
      <c r="E8845">
        <v>2.9294517</v>
      </c>
      <c r="F8845">
        <f t="shared" si="276"/>
        <v>6.8508093333333339E-2</v>
      </c>
      <c r="G8845">
        <f t="shared" si="277"/>
        <v>2.8181239333333337</v>
      </c>
    </row>
    <row r="8846" spans="1:7" x14ac:dyDescent="0.3">
      <c r="A8846">
        <v>88.410126686096106</v>
      </c>
      <c r="B8846">
        <v>26.317446</v>
      </c>
      <c r="C8846">
        <v>0.20552428</v>
      </c>
      <c r="D8846">
        <v>0.40590854999999998</v>
      </c>
      <c r="E8846">
        <v>2.9241605000000002</v>
      </c>
      <c r="F8846">
        <f t="shared" si="276"/>
        <v>6.8508093333333339E-2</v>
      </c>
      <c r="G8846">
        <f t="shared" si="277"/>
        <v>2.8128326000000001</v>
      </c>
    </row>
    <row r="8847" spans="1:7" x14ac:dyDescent="0.3">
      <c r="A8847">
        <v>88.4199991226196</v>
      </c>
      <c r="B8847">
        <v>26.3384</v>
      </c>
      <c r="C8847">
        <v>0.20553762</v>
      </c>
      <c r="D8847">
        <v>0.41811632999999998</v>
      </c>
      <c r="E8847">
        <v>2.9264885999999999</v>
      </c>
      <c r="F8847">
        <f t="shared" si="276"/>
        <v>6.8512539999999997E-2</v>
      </c>
      <c r="G8847">
        <f t="shared" si="277"/>
        <v>2.8151608222222224</v>
      </c>
    </row>
    <row r="8848" spans="1:7" x14ac:dyDescent="0.3">
      <c r="A8848">
        <v>88.430123329162598</v>
      </c>
      <c r="B8848">
        <v>26.347923000000002</v>
      </c>
      <c r="C8848">
        <v>0.2055776</v>
      </c>
      <c r="D8848">
        <v>0.40224623999999998</v>
      </c>
      <c r="E8848">
        <v>2.9275465000000001</v>
      </c>
      <c r="F8848">
        <f t="shared" si="276"/>
        <v>6.8525866666666671E-2</v>
      </c>
      <c r="G8848">
        <f t="shared" si="277"/>
        <v>2.8162189333333334</v>
      </c>
    </row>
    <row r="8849" spans="1:7" x14ac:dyDescent="0.3">
      <c r="A8849">
        <v>88.440003395080495</v>
      </c>
      <c r="B8849">
        <v>26.309826000000001</v>
      </c>
      <c r="C8849">
        <v>0.20589752</v>
      </c>
      <c r="D8849">
        <v>9.0947929999999996E-2</v>
      </c>
      <c r="E8849">
        <v>2.9233139000000001</v>
      </c>
      <c r="F8849">
        <f t="shared" si="276"/>
        <v>6.8632506666666662E-2</v>
      </c>
      <c r="G8849">
        <f t="shared" si="277"/>
        <v>2.8119859333333337</v>
      </c>
    </row>
    <row r="8850" spans="1:7" x14ac:dyDescent="0.3">
      <c r="A8850">
        <v>88.450127601623507</v>
      </c>
      <c r="B8850">
        <v>26.376497000000001</v>
      </c>
      <c r="C8850">
        <v>0.20597750000000001</v>
      </c>
      <c r="D8850">
        <v>1.8922053000000001E-2</v>
      </c>
      <c r="E8850">
        <v>2.9307215000000002</v>
      </c>
      <c r="F8850">
        <f t="shared" si="276"/>
        <v>6.8659166666666674E-2</v>
      </c>
      <c r="G8850">
        <f t="shared" si="277"/>
        <v>2.8193938222222226</v>
      </c>
    </row>
    <row r="8851" spans="1:7" x14ac:dyDescent="0.3">
      <c r="A8851">
        <v>88.460122108459402</v>
      </c>
      <c r="B8851">
        <v>26.370782999999999</v>
      </c>
      <c r="C8851">
        <v>0.20588419999999999</v>
      </c>
      <c r="D8851">
        <v>0.13977904999999999</v>
      </c>
      <c r="E8851">
        <v>2.9300869</v>
      </c>
      <c r="F8851">
        <f t="shared" si="276"/>
        <v>6.8628066666666668E-2</v>
      </c>
      <c r="G8851">
        <f t="shared" si="277"/>
        <v>2.8187589333333332</v>
      </c>
    </row>
    <row r="8852" spans="1:7" x14ac:dyDescent="0.3">
      <c r="A8852">
        <v>88.470002174377399</v>
      </c>
      <c r="B8852">
        <v>26.397451</v>
      </c>
      <c r="C8852">
        <v>0.20587087000000001</v>
      </c>
      <c r="D8852">
        <v>0.18006470999999999</v>
      </c>
      <c r="E8852">
        <v>2.9330497000000002</v>
      </c>
      <c r="F8852">
        <f t="shared" si="276"/>
        <v>6.8623623333333342E-2</v>
      </c>
      <c r="G8852">
        <f t="shared" si="277"/>
        <v>2.8217220444444444</v>
      </c>
    </row>
    <row r="8853" spans="1:7" x14ac:dyDescent="0.3">
      <c r="A8853">
        <v>88.480126380920396</v>
      </c>
      <c r="B8853">
        <v>26.399355</v>
      </c>
      <c r="C8853">
        <v>0.20587087000000001</v>
      </c>
      <c r="D8853">
        <v>0.20692182000000001</v>
      </c>
      <c r="E8853">
        <v>2.9332614000000001</v>
      </c>
      <c r="F8853">
        <f t="shared" si="276"/>
        <v>6.8623623333333342E-2</v>
      </c>
      <c r="G8853">
        <f t="shared" si="277"/>
        <v>2.8219335999999999</v>
      </c>
    </row>
    <row r="8854" spans="1:7" x14ac:dyDescent="0.3">
      <c r="A8854">
        <v>88.490120887756305</v>
      </c>
      <c r="B8854">
        <v>26.368877000000001</v>
      </c>
      <c r="C8854">
        <v>0.20587087000000001</v>
      </c>
      <c r="D8854">
        <v>0.23377892</v>
      </c>
      <c r="E8854">
        <v>2.9298750999999998</v>
      </c>
      <c r="F8854">
        <f t="shared" si="276"/>
        <v>6.8623623333333342E-2</v>
      </c>
      <c r="G8854">
        <f t="shared" si="277"/>
        <v>2.8185471555555557</v>
      </c>
    </row>
    <row r="8855" spans="1:7" x14ac:dyDescent="0.3">
      <c r="A8855">
        <v>88.500000953674302</v>
      </c>
      <c r="B8855">
        <v>26.414594999999998</v>
      </c>
      <c r="C8855">
        <v>0.20587087000000001</v>
      </c>
      <c r="D8855">
        <v>0.26063603000000002</v>
      </c>
      <c r="E8855">
        <v>2.9349546000000002</v>
      </c>
      <c r="F8855">
        <f t="shared" si="276"/>
        <v>6.8623623333333342E-2</v>
      </c>
      <c r="G8855">
        <f t="shared" si="277"/>
        <v>2.8236269333333333</v>
      </c>
    </row>
    <row r="8856" spans="1:7" x14ac:dyDescent="0.3">
      <c r="A8856">
        <v>88.5101251602172</v>
      </c>
      <c r="B8856">
        <v>26.365068000000001</v>
      </c>
      <c r="C8856">
        <v>0.20587087000000001</v>
      </c>
      <c r="D8856">
        <v>0.28749313999999998</v>
      </c>
      <c r="E8856">
        <v>2.9294517</v>
      </c>
      <c r="F8856">
        <f t="shared" si="276"/>
        <v>6.8623623333333342E-2</v>
      </c>
      <c r="G8856">
        <f t="shared" si="277"/>
        <v>2.8181239333333337</v>
      </c>
    </row>
    <row r="8857" spans="1:7" x14ac:dyDescent="0.3">
      <c r="A8857">
        <v>88.519997596740694</v>
      </c>
      <c r="B8857">
        <v>26.386019999999998</v>
      </c>
      <c r="C8857">
        <v>0.20587087000000001</v>
      </c>
      <c r="D8857">
        <v>0.30092168000000002</v>
      </c>
      <c r="E8857">
        <v>2.9317796</v>
      </c>
      <c r="F8857">
        <f t="shared" si="276"/>
        <v>6.8623623333333342E-2</v>
      </c>
      <c r="G8857">
        <f t="shared" si="277"/>
        <v>2.8204519333333331</v>
      </c>
    </row>
    <row r="8858" spans="1:7" x14ac:dyDescent="0.3">
      <c r="A8858">
        <v>88.529999732971106</v>
      </c>
      <c r="B8858">
        <v>26.387926</v>
      </c>
      <c r="C8858">
        <v>0.20587087000000001</v>
      </c>
      <c r="D8858">
        <v>0.32777879999999998</v>
      </c>
      <c r="E8858">
        <v>2.9319913</v>
      </c>
      <c r="F8858">
        <f t="shared" si="276"/>
        <v>6.8623623333333342E-2</v>
      </c>
      <c r="G8858">
        <f t="shared" si="277"/>
        <v>2.820663711111111</v>
      </c>
    </row>
    <row r="8859" spans="1:7" x14ac:dyDescent="0.3">
      <c r="A8859">
        <v>88.540001869201603</v>
      </c>
      <c r="B8859">
        <v>26.347923000000002</v>
      </c>
      <c r="C8859">
        <v>0.20587087000000001</v>
      </c>
      <c r="D8859">
        <v>0.3546359</v>
      </c>
      <c r="E8859">
        <v>2.9275465000000001</v>
      </c>
      <c r="F8859">
        <f t="shared" si="276"/>
        <v>6.8623623333333342E-2</v>
      </c>
      <c r="G8859">
        <f t="shared" si="277"/>
        <v>2.8162189333333334</v>
      </c>
    </row>
    <row r="8860" spans="1:7" x14ac:dyDescent="0.3">
      <c r="A8860">
        <v>88.549996376037598</v>
      </c>
      <c r="B8860">
        <v>26.378402999999999</v>
      </c>
      <c r="C8860">
        <v>0.20587087000000001</v>
      </c>
      <c r="D8860">
        <v>0.38149300000000003</v>
      </c>
      <c r="E8860">
        <v>2.9309332000000001</v>
      </c>
      <c r="F8860">
        <f t="shared" si="276"/>
        <v>6.8623623333333342E-2</v>
      </c>
      <c r="G8860">
        <f t="shared" si="277"/>
        <v>2.8196056</v>
      </c>
    </row>
    <row r="8861" spans="1:7" x14ac:dyDescent="0.3">
      <c r="A8861">
        <v>88.560128211975098</v>
      </c>
      <c r="B8861">
        <v>26.368877000000001</v>
      </c>
      <c r="C8861">
        <v>0.20587087000000001</v>
      </c>
      <c r="D8861">
        <v>0.40835009999999999</v>
      </c>
      <c r="E8861">
        <v>2.9298750999999998</v>
      </c>
      <c r="F8861">
        <f t="shared" si="276"/>
        <v>6.8623623333333342E-2</v>
      </c>
      <c r="G8861">
        <f t="shared" si="277"/>
        <v>2.8185471555555557</v>
      </c>
    </row>
    <row r="8862" spans="1:7" x14ac:dyDescent="0.3">
      <c r="A8862">
        <v>88.570122718811007</v>
      </c>
      <c r="B8862">
        <v>26.361257999999999</v>
      </c>
      <c r="C8862">
        <v>0.20588419999999999</v>
      </c>
      <c r="D8862">
        <v>0.42055789999999998</v>
      </c>
      <c r="E8862">
        <v>2.9290283000000001</v>
      </c>
      <c r="F8862">
        <f t="shared" si="276"/>
        <v>6.8628066666666668E-2</v>
      </c>
      <c r="G8862">
        <f t="shared" si="277"/>
        <v>2.8177006000000002</v>
      </c>
    </row>
    <row r="8863" spans="1:7" x14ac:dyDescent="0.3">
      <c r="A8863">
        <v>88.580002784729004</v>
      </c>
      <c r="B8863">
        <v>26.353638</v>
      </c>
      <c r="C8863">
        <v>0.20588419999999999</v>
      </c>
      <c r="D8863">
        <v>0.44741500000000001</v>
      </c>
      <c r="E8863">
        <v>2.9281815999999998</v>
      </c>
      <c r="F8863">
        <f t="shared" si="276"/>
        <v>6.8628066666666668E-2</v>
      </c>
      <c r="G8863">
        <f t="shared" si="277"/>
        <v>2.8168539333333333</v>
      </c>
    </row>
    <row r="8864" spans="1:7" x14ac:dyDescent="0.3">
      <c r="A8864">
        <v>88.590126991271902</v>
      </c>
      <c r="B8864">
        <v>26.321255000000001</v>
      </c>
      <c r="C8864">
        <v>0.20617746000000001</v>
      </c>
      <c r="D8864">
        <v>0.17640238</v>
      </c>
      <c r="E8864">
        <v>2.9245833999999999</v>
      </c>
      <c r="F8864">
        <f t="shared" si="276"/>
        <v>6.8725820000000007E-2</v>
      </c>
      <c r="G8864">
        <f t="shared" si="277"/>
        <v>2.8132558222222226</v>
      </c>
    </row>
    <row r="8865" spans="1:7" x14ac:dyDescent="0.3">
      <c r="A8865">
        <v>88.600121498107896</v>
      </c>
      <c r="B8865">
        <v>26.397451</v>
      </c>
      <c r="C8865">
        <v>0.20637739999999999</v>
      </c>
      <c r="D8865">
        <v>-3.601294E-2</v>
      </c>
      <c r="E8865">
        <v>2.9330497000000002</v>
      </c>
      <c r="F8865">
        <f t="shared" si="276"/>
        <v>6.8792466666666663E-2</v>
      </c>
      <c r="G8865">
        <f t="shared" si="277"/>
        <v>2.8217220444444444</v>
      </c>
    </row>
    <row r="8866" spans="1:7" x14ac:dyDescent="0.3">
      <c r="A8866">
        <v>88.610001564025794</v>
      </c>
      <c r="B8866">
        <v>26.378402999999999</v>
      </c>
      <c r="C8866">
        <v>0.2062841</v>
      </c>
      <c r="D8866">
        <v>8.4844045000000007E-2</v>
      </c>
      <c r="E8866">
        <v>2.9309332000000001</v>
      </c>
      <c r="F8866">
        <f t="shared" si="276"/>
        <v>6.8761366666666671E-2</v>
      </c>
      <c r="G8866">
        <f t="shared" si="277"/>
        <v>2.8196056</v>
      </c>
    </row>
    <row r="8867" spans="1:7" x14ac:dyDescent="0.3">
      <c r="A8867">
        <v>88.620125770568805</v>
      </c>
      <c r="B8867">
        <v>26.410786000000002</v>
      </c>
      <c r="C8867">
        <v>0.20620411999999999</v>
      </c>
      <c r="D8867">
        <v>0.19227248</v>
      </c>
      <c r="E8867">
        <v>2.9345314999999998</v>
      </c>
      <c r="F8867">
        <f t="shared" si="276"/>
        <v>6.8734706666666659E-2</v>
      </c>
      <c r="G8867">
        <f t="shared" si="277"/>
        <v>2.8232037111111112</v>
      </c>
    </row>
    <row r="8868" spans="1:7" x14ac:dyDescent="0.3">
      <c r="A8868">
        <v>88.6299982070922</v>
      </c>
      <c r="B8868">
        <v>26.418403999999999</v>
      </c>
      <c r="C8868">
        <v>0.20620411999999999</v>
      </c>
      <c r="D8868">
        <v>0.21912959000000001</v>
      </c>
      <c r="E8868">
        <v>2.9353777999999999</v>
      </c>
      <c r="F8868">
        <f t="shared" si="276"/>
        <v>6.8734706666666659E-2</v>
      </c>
      <c r="G8868">
        <f t="shared" si="277"/>
        <v>2.8240501555555557</v>
      </c>
    </row>
    <row r="8869" spans="1:7" x14ac:dyDescent="0.3">
      <c r="A8869">
        <v>88.640122413635197</v>
      </c>
      <c r="B8869">
        <v>26.386019999999998</v>
      </c>
      <c r="C8869">
        <v>0.20620411999999999</v>
      </c>
      <c r="D8869">
        <v>0.2459867</v>
      </c>
      <c r="E8869">
        <v>2.9317796</v>
      </c>
      <c r="F8869">
        <f t="shared" si="276"/>
        <v>6.8734706666666659E-2</v>
      </c>
      <c r="G8869">
        <f t="shared" si="277"/>
        <v>2.8204519333333331</v>
      </c>
    </row>
    <row r="8870" spans="1:7" x14ac:dyDescent="0.3">
      <c r="A8870">
        <v>88.650124549865694</v>
      </c>
      <c r="B8870">
        <v>26.414594999999998</v>
      </c>
      <c r="C8870">
        <v>0.20620411999999999</v>
      </c>
      <c r="D8870">
        <v>0.27284380000000003</v>
      </c>
      <c r="E8870">
        <v>2.9349546000000002</v>
      </c>
      <c r="F8870">
        <f t="shared" si="276"/>
        <v>6.8734706666666659E-2</v>
      </c>
      <c r="G8870">
        <f t="shared" si="277"/>
        <v>2.8236269333333333</v>
      </c>
    </row>
    <row r="8871" spans="1:7" x14ac:dyDescent="0.3">
      <c r="A8871">
        <v>88.660126686096106</v>
      </c>
      <c r="B8871">
        <v>26.391736999999999</v>
      </c>
      <c r="C8871">
        <v>0.20620411999999999</v>
      </c>
      <c r="D8871">
        <v>0.29970091999999998</v>
      </c>
      <c r="E8871">
        <v>2.9324150000000002</v>
      </c>
      <c r="F8871">
        <f t="shared" si="276"/>
        <v>6.8734706666666659E-2</v>
      </c>
      <c r="G8871">
        <f t="shared" si="277"/>
        <v>2.8210871555555554</v>
      </c>
    </row>
    <row r="8872" spans="1:7" x14ac:dyDescent="0.3">
      <c r="A8872">
        <v>88.6699991226196</v>
      </c>
      <c r="B8872">
        <v>26.416499999999999</v>
      </c>
      <c r="C8872">
        <v>0.20620411999999999</v>
      </c>
      <c r="D8872">
        <v>0.32655802</v>
      </c>
      <c r="E8872">
        <v>2.9351664</v>
      </c>
      <c r="F8872">
        <f t="shared" si="276"/>
        <v>6.8734706666666659E-2</v>
      </c>
      <c r="G8872">
        <f t="shared" si="277"/>
        <v>2.8238386000000002</v>
      </c>
    </row>
    <row r="8873" spans="1:7" x14ac:dyDescent="0.3">
      <c r="A8873">
        <v>88.680001258850098</v>
      </c>
      <c r="B8873">
        <v>26.406974999999999</v>
      </c>
      <c r="C8873">
        <v>0.20620411999999999</v>
      </c>
      <c r="D8873">
        <v>0.33998655999999999</v>
      </c>
      <c r="E8873">
        <v>2.9341078</v>
      </c>
      <c r="F8873">
        <f t="shared" si="276"/>
        <v>6.8734706666666659E-2</v>
      </c>
      <c r="G8873">
        <f t="shared" si="277"/>
        <v>2.8227802666666668</v>
      </c>
    </row>
    <row r="8874" spans="1:7" x14ac:dyDescent="0.3">
      <c r="A8874">
        <v>88.690125465392995</v>
      </c>
      <c r="B8874">
        <v>26.387926</v>
      </c>
      <c r="C8874">
        <v>0.20620411999999999</v>
      </c>
      <c r="D8874">
        <v>0.36684367000000001</v>
      </c>
      <c r="E8874">
        <v>2.9319913</v>
      </c>
      <c r="F8874">
        <f t="shared" si="276"/>
        <v>6.8734706666666659E-2</v>
      </c>
      <c r="G8874">
        <f t="shared" si="277"/>
        <v>2.820663711111111</v>
      </c>
    </row>
    <row r="8875" spans="1:7" x14ac:dyDescent="0.3">
      <c r="A8875">
        <v>88.700127601623507</v>
      </c>
      <c r="B8875">
        <v>26.418403999999999</v>
      </c>
      <c r="C8875">
        <v>0.20620411999999999</v>
      </c>
      <c r="D8875">
        <v>0.39370077999999997</v>
      </c>
      <c r="E8875">
        <v>2.9353777999999999</v>
      </c>
      <c r="F8875">
        <f t="shared" si="276"/>
        <v>6.8734706666666659E-2</v>
      </c>
      <c r="G8875">
        <f t="shared" si="277"/>
        <v>2.8240501555555557</v>
      </c>
    </row>
    <row r="8876" spans="1:7" x14ac:dyDescent="0.3">
      <c r="A8876">
        <v>88.710000038146902</v>
      </c>
      <c r="B8876">
        <v>26.372688</v>
      </c>
      <c r="C8876">
        <v>0.20621745</v>
      </c>
      <c r="D8876">
        <v>0.40590854999999998</v>
      </c>
      <c r="E8876">
        <v>2.9302983</v>
      </c>
      <c r="F8876">
        <f t="shared" si="276"/>
        <v>6.8739149999999999E-2</v>
      </c>
      <c r="G8876">
        <f t="shared" si="277"/>
        <v>2.8189706000000001</v>
      </c>
    </row>
    <row r="8877" spans="1:7" x14ac:dyDescent="0.3">
      <c r="A8877">
        <v>88.720124244689899</v>
      </c>
      <c r="B8877">
        <v>26.351734</v>
      </c>
      <c r="C8877">
        <v>0.20625742999999999</v>
      </c>
      <c r="D8877">
        <v>0.39003845999999998</v>
      </c>
      <c r="E8877">
        <v>2.9279701999999999</v>
      </c>
      <c r="F8877">
        <f t="shared" si="276"/>
        <v>6.8752476666666659E-2</v>
      </c>
      <c r="G8877">
        <f t="shared" si="277"/>
        <v>2.8166423777777778</v>
      </c>
    </row>
    <row r="8878" spans="1:7" x14ac:dyDescent="0.3">
      <c r="A8878">
        <v>88.729996681213294</v>
      </c>
      <c r="B8878">
        <v>26.355543000000001</v>
      </c>
      <c r="C8878">
        <v>0.20665733999999999</v>
      </c>
      <c r="D8878">
        <v>7.9350549999999999E-3</v>
      </c>
      <c r="E8878">
        <v>2.9283934</v>
      </c>
      <c r="F8878">
        <f t="shared" si="276"/>
        <v>6.8885779999999994E-2</v>
      </c>
      <c r="G8878">
        <f t="shared" si="277"/>
        <v>2.8170656000000003</v>
      </c>
    </row>
    <row r="8879" spans="1:7" x14ac:dyDescent="0.3">
      <c r="A8879">
        <v>88.739998817443805</v>
      </c>
      <c r="B8879">
        <v>26.366972000000001</v>
      </c>
      <c r="C8879">
        <v>0.20672399999999999</v>
      </c>
      <c r="D8879">
        <v>-5.0662270000000002E-2</v>
      </c>
      <c r="E8879">
        <v>2.9296631999999998</v>
      </c>
      <c r="F8879">
        <f t="shared" si="276"/>
        <v>6.8907999999999997E-2</v>
      </c>
      <c r="G8879">
        <f t="shared" si="277"/>
        <v>2.8183354888888892</v>
      </c>
    </row>
    <row r="8880" spans="1:7" x14ac:dyDescent="0.3">
      <c r="A8880">
        <v>88.750123023986802</v>
      </c>
      <c r="B8880">
        <v>26.414594999999998</v>
      </c>
      <c r="C8880">
        <v>0.20663068000000001</v>
      </c>
      <c r="D8880">
        <v>7.0194714000000005E-2</v>
      </c>
      <c r="E8880">
        <v>2.9349546000000002</v>
      </c>
      <c r="F8880">
        <f t="shared" si="276"/>
        <v>6.8876893333333342E-2</v>
      </c>
      <c r="G8880">
        <f t="shared" si="277"/>
        <v>2.8236269333333333</v>
      </c>
    </row>
    <row r="8881" spans="1:7" x14ac:dyDescent="0.3">
      <c r="A8881">
        <v>88.7601251602172</v>
      </c>
      <c r="B8881">
        <v>26.359354</v>
      </c>
      <c r="C8881">
        <v>0.20660402</v>
      </c>
      <c r="D8881">
        <v>0.11048037600000001</v>
      </c>
      <c r="E8881">
        <v>2.9288167999999999</v>
      </c>
      <c r="F8881">
        <f t="shared" si="276"/>
        <v>6.8868006666666662E-2</v>
      </c>
      <c r="G8881">
        <f t="shared" si="277"/>
        <v>2.8174890444444447</v>
      </c>
    </row>
    <row r="8882" spans="1:7" x14ac:dyDescent="0.3">
      <c r="A8882">
        <v>88.770127296447697</v>
      </c>
      <c r="B8882">
        <v>26.384117</v>
      </c>
      <c r="C8882">
        <v>0.20660402</v>
      </c>
      <c r="D8882">
        <v>0.13733749000000001</v>
      </c>
      <c r="E8882">
        <v>2.9315680999999998</v>
      </c>
      <c r="F8882">
        <f t="shared" si="276"/>
        <v>6.8868006666666662E-2</v>
      </c>
      <c r="G8882">
        <f t="shared" si="277"/>
        <v>2.820240488888889</v>
      </c>
    </row>
    <row r="8883" spans="1:7" x14ac:dyDescent="0.3">
      <c r="A8883">
        <v>88.779999732971106</v>
      </c>
      <c r="B8883">
        <v>26.363163</v>
      </c>
      <c r="C8883">
        <v>0.20660402</v>
      </c>
      <c r="D8883">
        <v>0.1641946</v>
      </c>
      <c r="E8883">
        <v>2.9292400000000001</v>
      </c>
      <c r="F8883">
        <f t="shared" si="276"/>
        <v>6.8868006666666662E-2</v>
      </c>
      <c r="G8883">
        <f t="shared" si="277"/>
        <v>2.8179122666666667</v>
      </c>
    </row>
    <row r="8884" spans="1:7" x14ac:dyDescent="0.3">
      <c r="A8884">
        <v>88.790123939514103</v>
      </c>
      <c r="B8884">
        <v>26.357448999999999</v>
      </c>
      <c r="C8884">
        <v>0.20660402</v>
      </c>
      <c r="D8884">
        <v>0.19105169999999999</v>
      </c>
      <c r="E8884">
        <v>2.9286050000000001</v>
      </c>
      <c r="F8884">
        <f t="shared" si="276"/>
        <v>6.8868006666666662E-2</v>
      </c>
      <c r="G8884">
        <f t="shared" si="277"/>
        <v>2.8172773777777778</v>
      </c>
    </row>
    <row r="8885" spans="1:7" x14ac:dyDescent="0.3">
      <c r="A8885">
        <v>88.799996376037598</v>
      </c>
      <c r="B8885">
        <v>26.387926</v>
      </c>
      <c r="C8885">
        <v>0.20661736</v>
      </c>
      <c r="D8885">
        <v>0.20448026</v>
      </c>
      <c r="E8885">
        <v>2.9319913</v>
      </c>
      <c r="F8885">
        <f t="shared" si="276"/>
        <v>6.8872453333333333E-2</v>
      </c>
      <c r="G8885">
        <f t="shared" si="277"/>
        <v>2.820663711111111</v>
      </c>
    </row>
    <row r="8886" spans="1:7" x14ac:dyDescent="0.3">
      <c r="A8886">
        <v>88.810128211975098</v>
      </c>
      <c r="B8886">
        <v>26.321255000000001</v>
      </c>
      <c r="C8886">
        <v>0.20661736</v>
      </c>
      <c r="D8886">
        <v>0.23133736999999999</v>
      </c>
      <c r="E8886">
        <v>2.9245833999999999</v>
      </c>
      <c r="F8886">
        <f t="shared" si="276"/>
        <v>6.8872453333333333E-2</v>
      </c>
      <c r="G8886">
        <f t="shared" si="277"/>
        <v>2.8132558222222226</v>
      </c>
    </row>
    <row r="8887" spans="1:7" x14ac:dyDescent="0.3">
      <c r="A8887">
        <v>88.820000648498507</v>
      </c>
      <c r="B8887">
        <v>26.342209</v>
      </c>
      <c r="C8887">
        <v>0.20661736</v>
      </c>
      <c r="D8887">
        <v>0.25819448</v>
      </c>
      <c r="E8887">
        <v>2.9269118000000001</v>
      </c>
      <c r="F8887">
        <f t="shared" si="276"/>
        <v>6.8872453333333333E-2</v>
      </c>
      <c r="G8887">
        <f t="shared" si="277"/>
        <v>2.8155840444444444</v>
      </c>
    </row>
    <row r="8888" spans="1:7" x14ac:dyDescent="0.3">
      <c r="A8888">
        <v>88.830124855041504</v>
      </c>
      <c r="B8888">
        <v>26.336493999999998</v>
      </c>
      <c r="C8888">
        <v>0.20661736</v>
      </c>
      <c r="D8888">
        <v>0.28505158000000003</v>
      </c>
      <c r="E8888">
        <v>2.9262769999999998</v>
      </c>
      <c r="F8888">
        <f t="shared" si="276"/>
        <v>6.8872453333333333E-2</v>
      </c>
      <c r="G8888">
        <f t="shared" si="277"/>
        <v>2.8149490444444445</v>
      </c>
    </row>
    <row r="8889" spans="1:7" x14ac:dyDescent="0.3">
      <c r="A8889">
        <v>88.840126991271902</v>
      </c>
      <c r="B8889">
        <v>26.298397000000001</v>
      </c>
      <c r="C8889">
        <v>0.20663068000000001</v>
      </c>
      <c r="D8889">
        <v>0.28383079999999999</v>
      </c>
      <c r="E8889">
        <v>2.9220438</v>
      </c>
      <c r="F8889">
        <f t="shared" si="276"/>
        <v>6.8876893333333342E-2</v>
      </c>
      <c r="G8889">
        <f t="shared" si="277"/>
        <v>2.8107160444444448</v>
      </c>
    </row>
    <row r="8890" spans="1:7" x14ac:dyDescent="0.3">
      <c r="A8890">
        <v>88.849999427795396</v>
      </c>
      <c r="B8890">
        <v>26.3384</v>
      </c>
      <c r="C8890">
        <v>0.20664400999999999</v>
      </c>
      <c r="D8890">
        <v>0.29603857</v>
      </c>
      <c r="E8890">
        <v>2.9264885999999999</v>
      </c>
      <c r="F8890">
        <f t="shared" si="276"/>
        <v>6.8881336666666668E-2</v>
      </c>
      <c r="G8890">
        <f t="shared" si="277"/>
        <v>2.8151608222222224</v>
      </c>
    </row>
    <row r="8891" spans="1:7" x14ac:dyDescent="0.3">
      <c r="A8891">
        <v>88.860123634338294</v>
      </c>
      <c r="B8891">
        <v>26.273636</v>
      </c>
      <c r="C8891">
        <v>0.20665733999999999</v>
      </c>
      <c r="D8891">
        <v>0.30824634000000001</v>
      </c>
      <c r="E8891">
        <v>2.9192923999999998</v>
      </c>
      <c r="F8891">
        <f t="shared" si="276"/>
        <v>6.8885779999999994E-2</v>
      </c>
      <c r="G8891">
        <f t="shared" si="277"/>
        <v>2.8079648222222224</v>
      </c>
    </row>
    <row r="8892" spans="1:7" x14ac:dyDescent="0.3">
      <c r="A8892">
        <v>88.869996070861802</v>
      </c>
      <c r="B8892">
        <v>26.285064999999999</v>
      </c>
      <c r="C8892">
        <v>0.20667067</v>
      </c>
      <c r="D8892">
        <v>0.32045412000000001</v>
      </c>
      <c r="E8892">
        <v>2.9205622999999998</v>
      </c>
      <c r="F8892">
        <f t="shared" si="276"/>
        <v>6.8890223333333334E-2</v>
      </c>
      <c r="G8892">
        <f t="shared" si="277"/>
        <v>2.8092347111111113</v>
      </c>
    </row>
    <row r="8893" spans="1:7" x14ac:dyDescent="0.3">
      <c r="A8893">
        <v>88.8799982070922</v>
      </c>
      <c r="B8893">
        <v>26.292684999999999</v>
      </c>
      <c r="C8893">
        <v>0.20669733000000001</v>
      </c>
      <c r="D8893">
        <v>0.31801256999999999</v>
      </c>
      <c r="E8893">
        <v>2.9214090000000001</v>
      </c>
      <c r="F8893">
        <f t="shared" si="276"/>
        <v>6.889911E-2</v>
      </c>
      <c r="G8893">
        <f t="shared" si="277"/>
        <v>2.8100813777777778</v>
      </c>
    </row>
    <row r="8894" spans="1:7" x14ac:dyDescent="0.3">
      <c r="A8894">
        <v>88.890122413635197</v>
      </c>
      <c r="B8894">
        <v>26.290780000000002</v>
      </c>
      <c r="C8894">
        <v>0.20672399999999999</v>
      </c>
      <c r="D8894">
        <v>0.31557099999999999</v>
      </c>
      <c r="E8894">
        <v>2.9211974000000001</v>
      </c>
      <c r="F8894">
        <f t="shared" si="276"/>
        <v>6.8907999999999997E-2</v>
      </c>
      <c r="G8894">
        <f t="shared" si="277"/>
        <v>2.8098697111111113</v>
      </c>
    </row>
    <row r="8895" spans="1:7" x14ac:dyDescent="0.3">
      <c r="A8895">
        <v>88.900002479553194</v>
      </c>
      <c r="B8895">
        <v>26.304110999999999</v>
      </c>
      <c r="C8895">
        <v>0.20675066</v>
      </c>
      <c r="D8895">
        <v>0.31312944999999998</v>
      </c>
      <c r="E8895">
        <v>2.9226787000000001</v>
      </c>
      <c r="F8895">
        <f t="shared" si="276"/>
        <v>6.8916886666666663E-2</v>
      </c>
      <c r="G8895">
        <f t="shared" si="277"/>
        <v>2.8113509333333333</v>
      </c>
    </row>
    <row r="8896" spans="1:7" x14ac:dyDescent="0.3">
      <c r="A8896">
        <v>88.910126686096106</v>
      </c>
      <c r="B8896">
        <v>26.256489999999999</v>
      </c>
      <c r="C8896">
        <v>0.20679065999999999</v>
      </c>
      <c r="D8896">
        <v>0.29725935999999997</v>
      </c>
      <c r="E8896">
        <v>2.9173874999999998</v>
      </c>
      <c r="F8896">
        <f t="shared" si="276"/>
        <v>6.893022E-2</v>
      </c>
      <c r="G8896">
        <f t="shared" si="277"/>
        <v>2.8060597111111112</v>
      </c>
    </row>
    <row r="8897" spans="1:7" x14ac:dyDescent="0.3">
      <c r="A8897">
        <v>88.9201211929321</v>
      </c>
      <c r="B8897">
        <v>26.275541</v>
      </c>
      <c r="C8897">
        <v>0.20683064000000001</v>
      </c>
      <c r="D8897">
        <v>0.2679607</v>
      </c>
      <c r="E8897">
        <v>2.9195042</v>
      </c>
      <c r="F8897">
        <f t="shared" si="276"/>
        <v>6.8943546666666675E-2</v>
      </c>
      <c r="G8897">
        <f t="shared" si="277"/>
        <v>2.8081764888888889</v>
      </c>
    </row>
    <row r="8898" spans="1:7" x14ac:dyDescent="0.3">
      <c r="A8898">
        <v>88.930123329162598</v>
      </c>
      <c r="B8898">
        <v>26.275541</v>
      </c>
      <c r="C8898">
        <v>0.20687063</v>
      </c>
      <c r="D8898">
        <v>0.25086979999999998</v>
      </c>
      <c r="E8898">
        <v>2.9195042</v>
      </c>
      <c r="F8898">
        <f t="shared" si="276"/>
        <v>6.8956876666666667E-2</v>
      </c>
      <c r="G8898">
        <f t="shared" si="277"/>
        <v>2.8081764888888889</v>
      </c>
    </row>
    <row r="8899" spans="1:7" x14ac:dyDescent="0.3">
      <c r="A8899">
        <v>88.940003395080495</v>
      </c>
      <c r="B8899">
        <v>26.237442000000001</v>
      </c>
      <c r="C8899">
        <v>0.20691060999999999</v>
      </c>
      <c r="D8899">
        <v>0.23377892</v>
      </c>
      <c r="E8899">
        <v>2.9152710000000002</v>
      </c>
      <c r="F8899">
        <f t="shared" si="276"/>
        <v>6.8970203333333327E-2</v>
      </c>
      <c r="G8899">
        <f t="shared" si="277"/>
        <v>2.8039432666666668</v>
      </c>
    </row>
    <row r="8900" spans="1:7" x14ac:dyDescent="0.3">
      <c r="A8900">
        <v>88.949997901916504</v>
      </c>
      <c r="B8900">
        <v>26.311731000000002</v>
      </c>
      <c r="C8900">
        <v>0.20693728</v>
      </c>
      <c r="D8900">
        <v>0.23133736999999999</v>
      </c>
      <c r="E8900">
        <v>2.9235256000000001</v>
      </c>
      <c r="F8900">
        <f t="shared" si="276"/>
        <v>6.8979093333333338E-2</v>
      </c>
      <c r="G8900">
        <f t="shared" si="277"/>
        <v>2.8121976000000002</v>
      </c>
    </row>
    <row r="8901" spans="1:7" x14ac:dyDescent="0.3">
      <c r="A8901">
        <v>88.960122108459402</v>
      </c>
      <c r="B8901">
        <v>26.256489999999999</v>
      </c>
      <c r="C8901">
        <v>0.20696394000000001</v>
      </c>
      <c r="D8901">
        <v>0.22889581000000001</v>
      </c>
      <c r="E8901">
        <v>2.9173874999999998</v>
      </c>
      <c r="F8901">
        <f t="shared" si="276"/>
        <v>6.8987980000000004E-2</v>
      </c>
      <c r="G8901">
        <f t="shared" si="277"/>
        <v>2.8060597111111112</v>
      </c>
    </row>
    <row r="8902" spans="1:7" x14ac:dyDescent="0.3">
      <c r="A8902">
        <v>88.970124244689899</v>
      </c>
      <c r="B8902">
        <v>26.277445</v>
      </c>
      <c r="C8902">
        <v>0.20697726</v>
      </c>
      <c r="D8902">
        <v>0.24232437000000001</v>
      </c>
      <c r="E8902">
        <v>2.9197156</v>
      </c>
      <c r="F8902">
        <f t="shared" ref="F8902:F8965" si="278">C8902/3</f>
        <v>6.8992419999999999E-2</v>
      </c>
      <c r="G8902">
        <f t="shared" ref="G8902:G8965" si="279">(B8902-$B$5)/9</f>
        <v>2.8083880444444445</v>
      </c>
    </row>
    <row r="8903" spans="1:7" x14ac:dyDescent="0.3">
      <c r="A8903">
        <v>88.979996681213294</v>
      </c>
      <c r="B8903">
        <v>26.290780000000002</v>
      </c>
      <c r="C8903">
        <v>0.2069906</v>
      </c>
      <c r="D8903">
        <v>0.25453213000000002</v>
      </c>
      <c r="E8903">
        <v>2.9211974000000001</v>
      </c>
      <c r="F8903">
        <f t="shared" si="278"/>
        <v>6.899686666666667E-2</v>
      </c>
      <c r="G8903">
        <f t="shared" si="279"/>
        <v>2.8098697111111113</v>
      </c>
    </row>
    <row r="8904" spans="1:7" x14ac:dyDescent="0.3">
      <c r="A8904">
        <v>88.990120887756305</v>
      </c>
      <c r="B8904">
        <v>26.239346999999999</v>
      </c>
      <c r="C8904">
        <v>0.20701726000000001</v>
      </c>
      <c r="D8904">
        <v>0.25453213000000002</v>
      </c>
      <c r="E8904">
        <v>2.9154825</v>
      </c>
      <c r="F8904">
        <f t="shared" si="278"/>
        <v>6.9005753333333336E-2</v>
      </c>
      <c r="G8904">
        <f t="shared" si="279"/>
        <v>2.8041549333333333</v>
      </c>
    </row>
    <row r="8905" spans="1:7" x14ac:dyDescent="0.3">
      <c r="A8905">
        <v>89.000000953674302</v>
      </c>
      <c r="B8905">
        <v>26.277445</v>
      </c>
      <c r="C8905">
        <v>0.20704392999999999</v>
      </c>
      <c r="D8905">
        <v>0.23866203</v>
      </c>
      <c r="E8905">
        <v>2.9197156</v>
      </c>
      <c r="F8905">
        <f t="shared" si="278"/>
        <v>6.9014643333333334E-2</v>
      </c>
      <c r="G8905">
        <f t="shared" si="279"/>
        <v>2.8083880444444445</v>
      </c>
    </row>
    <row r="8906" spans="1:7" x14ac:dyDescent="0.3">
      <c r="A8906">
        <v>89.0100030899047</v>
      </c>
      <c r="B8906">
        <v>26.227919</v>
      </c>
      <c r="C8906">
        <v>0.20707059</v>
      </c>
      <c r="D8906">
        <v>0.23622048000000001</v>
      </c>
      <c r="E8906">
        <v>2.9142130000000002</v>
      </c>
      <c r="F8906">
        <f t="shared" si="278"/>
        <v>6.902353E-2</v>
      </c>
      <c r="G8906">
        <f t="shared" si="279"/>
        <v>2.8028851555555558</v>
      </c>
    </row>
    <row r="8907" spans="1:7" x14ac:dyDescent="0.3">
      <c r="A8907">
        <v>89.019997596740694</v>
      </c>
      <c r="B8907">
        <v>26.260301999999999</v>
      </c>
      <c r="C8907">
        <v>0.20709725000000001</v>
      </c>
      <c r="D8907">
        <v>0.23377892</v>
      </c>
      <c r="E8907">
        <v>2.9178109999999999</v>
      </c>
      <c r="F8907">
        <f t="shared" si="278"/>
        <v>6.9032416666666666E-2</v>
      </c>
      <c r="G8907">
        <f t="shared" si="279"/>
        <v>2.8064832666666666</v>
      </c>
    </row>
    <row r="8908" spans="1:7" x14ac:dyDescent="0.3">
      <c r="A8908">
        <v>89.030121803283606</v>
      </c>
      <c r="B8908">
        <v>26.269825000000001</v>
      </c>
      <c r="C8908">
        <v>0.20713723000000001</v>
      </c>
      <c r="D8908">
        <v>0.21668804</v>
      </c>
      <c r="E8908">
        <v>2.9188687999999998</v>
      </c>
      <c r="F8908">
        <f t="shared" si="278"/>
        <v>6.904574333333334E-2</v>
      </c>
      <c r="G8908">
        <f t="shared" si="279"/>
        <v>2.807541377777778</v>
      </c>
    </row>
    <row r="8909" spans="1:7" x14ac:dyDescent="0.3">
      <c r="A8909">
        <v>89.040123939514103</v>
      </c>
      <c r="B8909">
        <v>26.233633000000001</v>
      </c>
      <c r="C8909">
        <v>0.20721722000000001</v>
      </c>
      <c r="D8909">
        <v>0.15809071</v>
      </c>
      <c r="E8909">
        <v>2.9148478999999998</v>
      </c>
      <c r="F8909">
        <f t="shared" si="278"/>
        <v>6.9072406666666669E-2</v>
      </c>
      <c r="G8909">
        <f t="shared" si="279"/>
        <v>2.8035200444444448</v>
      </c>
    </row>
    <row r="8910" spans="1:7" x14ac:dyDescent="0.3">
      <c r="A8910">
        <v>89.0501260757446</v>
      </c>
      <c r="B8910">
        <v>26.306017000000001</v>
      </c>
      <c r="C8910">
        <v>0.20723053999999999</v>
      </c>
      <c r="D8910">
        <v>0.17029849</v>
      </c>
      <c r="E8910">
        <v>2.9228904</v>
      </c>
      <c r="F8910">
        <f t="shared" si="278"/>
        <v>6.9076846666666664E-2</v>
      </c>
      <c r="G8910">
        <f t="shared" si="279"/>
        <v>2.8115627111111112</v>
      </c>
    </row>
    <row r="8911" spans="1:7" x14ac:dyDescent="0.3">
      <c r="A8911">
        <v>89.059998512267995</v>
      </c>
      <c r="B8911">
        <v>26.250775999999998</v>
      </c>
      <c r="C8911">
        <v>0.20723053999999999</v>
      </c>
      <c r="D8911">
        <v>0.19715559999999999</v>
      </c>
      <c r="E8911">
        <v>2.9167526000000001</v>
      </c>
      <c r="F8911">
        <f t="shared" si="278"/>
        <v>6.9076846666666664E-2</v>
      </c>
      <c r="G8911">
        <f t="shared" si="279"/>
        <v>2.8054248222222222</v>
      </c>
    </row>
    <row r="8912" spans="1:7" x14ac:dyDescent="0.3">
      <c r="A8912">
        <v>89.070122718811007</v>
      </c>
      <c r="B8912">
        <v>26.279350000000001</v>
      </c>
      <c r="C8912">
        <v>0.20723053999999999</v>
      </c>
      <c r="D8912">
        <v>0.22401270000000001</v>
      </c>
      <c r="E8912">
        <v>2.9199274000000002</v>
      </c>
      <c r="F8912">
        <f t="shared" si="278"/>
        <v>6.9076846666666664E-2</v>
      </c>
      <c r="G8912">
        <f t="shared" si="279"/>
        <v>2.8085997111111114</v>
      </c>
    </row>
    <row r="8913" spans="1:7" x14ac:dyDescent="0.3">
      <c r="A8913">
        <v>89.080002784729004</v>
      </c>
      <c r="B8913">
        <v>26.292684999999999</v>
      </c>
      <c r="C8913">
        <v>0.20723053999999999</v>
      </c>
      <c r="D8913">
        <v>0.23744125999999999</v>
      </c>
      <c r="E8913">
        <v>2.9214090000000001</v>
      </c>
      <c r="F8913">
        <f t="shared" si="278"/>
        <v>6.9076846666666664E-2</v>
      </c>
      <c r="G8913">
        <f t="shared" si="279"/>
        <v>2.8100813777777778</v>
      </c>
    </row>
    <row r="8914" spans="1:7" x14ac:dyDescent="0.3">
      <c r="A8914">
        <v>89.089997291564899</v>
      </c>
      <c r="B8914">
        <v>26.252682</v>
      </c>
      <c r="C8914">
        <v>0.20723053999999999</v>
      </c>
      <c r="D8914">
        <v>0.26429835000000002</v>
      </c>
      <c r="E8914">
        <v>2.9169643000000001</v>
      </c>
      <c r="F8914">
        <f t="shared" si="278"/>
        <v>6.9076846666666664E-2</v>
      </c>
      <c r="G8914">
        <f t="shared" si="279"/>
        <v>2.8056366000000001</v>
      </c>
    </row>
    <row r="8915" spans="1:7" x14ac:dyDescent="0.3">
      <c r="A8915">
        <v>89.100121498107896</v>
      </c>
      <c r="B8915">
        <v>26.300304000000001</v>
      </c>
      <c r="C8915">
        <v>0.20724387</v>
      </c>
      <c r="D8915">
        <v>0.27650613000000002</v>
      </c>
      <c r="E8915">
        <v>2.9222554999999999</v>
      </c>
      <c r="F8915">
        <f t="shared" si="278"/>
        <v>6.9081290000000004E-2</v>
      </c>
      <c r="G8915">
        <f t="shared" si="279"/>
        <v>2.8109279333333337</v>
      </c>
    </row>
    <row r="8916" spans="1:7" x14ac:dyDescent="0.3">
      <c r="A8916">
        <v>89.110001564025794</v>
      </c>
      <c r="B8916">
        <v>26.239346999999999</v>
      </c>
      <c r="C8916">
        <v>0.2072572</v>
      </c>
      <c r="D8916">
        <v>0.28871390000000002</v>
      </c>
      <c r="E8916">
        <v>2.9154825</v>
      </c>
      <c r="F8916">
        <f t="shared" si="278"/>
        <v>6.908573333333333E-2</v>
      </c>
      <c r="G8916">
        <f t="shared" si="279"/>
        <v>2.8041549333333333</v>
      </c>
    </row>
    <row r="8917" spans="1:7" x14ac:dyDescent="0.3">
      <c r="A8917">
        <v>89.120125770568805</v>
      </c>
      <c r="B8917">
        <v>26.275541</v>
      </c>
      <c r="C8917">
        <v>0.20727053000000001</v>
      </c>
      <c r="D8917">
        <v>0.30092168000000002</v>
      </c>
      <c r="E8917">
        <v>2.9195042</v>
      </c>
      <c r="F8917">
        <f t="shared" si="278"/>
        <v>6.9090176666666669E-2</v>
      </c>
      <c r="G8917">
        <f t="shared" si="279"/>
        <v>2.8081764888888889</v>
      </c>
    </row>
    <row r="8918" spans="1:7" x14ac:dyDescent="0.3">
      <c r="A8918">
        <v>89.1299982070922</v>
      </c>
      <c r="B8918">
        <v>26.307924</v>
      </c>
      <c r="C8918">
        <v>0.20729718999999999</v>
      </c>
      <c r="D8918">
        <v>0.29970091999999998</v>
      </c>
      <c r="E8918">
        <v>2.9231023999999999</v>
      </c>
      <c r="F8918">
        <f t="shared" si="278"/>
        <v>6.9099063333333335E-2</v>
      </c>
      <c r="G8918">
        <f t="shared" si="279"/>
        <v>2.8117746000000001</v>
      </c>
    </row>
    <row r="8919" spans="1:7" x14ac:dyDescent="0.3">
      <c r="A8919">
        <v>89.140000343322697</v>
      </c>
      <c r="B8919">
        <v>26.256489999999999</v>
      </c>
      <c r="C8919">
        <v>0.20731051</v>
      </c>
      <c r="D8919">
        <v>0.31190869999999998</v>
      </c>
      <c r="E8919">
        <v>2.9173874999999998</v>
      </c>
      <c r="F8919">
        <f t="shared" si="278"/>
        <v>6.910350333333333E-2</v>
      </c>
      <c r="G8919">
        <f t="shared" si="279"/>
        <v>2.8060597111111112</v>
      </c>
    </row>
    <row r="8920" spans="1:7" x14ac:dyDescent="0.3">
      <c r="A8920">
        <v>89.150002479553194</v>
      </c>
      <c r="B8920">
        <v>26.319351000000001</v>
      </c>
      <c r="C8920">
        <v>0.20732385</v>
      </c>
      <c r="D8920">
        <v>0.32533722999999998</v>
      </c>
      <c r="E8920">
        <v>2.924372</v>
      </c>
      <c r="F8920">
        <f t="shared" si="278"/>
        <v>6.9107950000000001E-2</v>
      </c>
      <c r="G8920">
        <f t="shared" si="279"/>
        <v>2.8130442666666671</v>
      </c>
    </row>
    <row r="8921" spans="1:7" x14ac:dyDescent="0.3">
      <c r="A8921">
        <v>89.159996986389103</v>
      </c>
      <c r="B8921">
        <v>26.235537999999998</v>
      </c>
      <c r="C8921">
        <v>0.20732385</v>
      </c>
      <c r="D8921">
        <v>0.33876580000000001</v>
      </c>
      <c r="E8921">
        <v>2.9150596000000002</v>
      </c>
      <c r="F8921">
        <f t="shared" si="278"/>
        <v>6.9107950000000001E-2</v>
      </c>
      <c r="G8921">
        <f t="shared" si="279"/>
        <v>2.8037317111111109</v>
      </c>
    </row>
    <row r="8922" spans="1:7" x14ac:dyDescent="0.3">
      <c r="A8922">
        <v>89.1699991226196</v>
      </c>
      <c r="B8922">
        <v>26.264109999999999</v>
      </c>
      <c r="C8922">
        <v>0.20733716999999999</v>
      </c>
      <c r="D8922">
        <v>0.35097358000000001</v>
      </c>
      <c r="E8922">
        <v>2.918234</v>
      </c>
      <c r="F8922">
        <f t="shared" si="278"/>
        <v>6.9112389999999996E-2</v>
      </c>
      <c r="G8922">
        <f t="shared" si="279"/>
        <v>2.8069063777777776</v>
      </c>
    </row>
    <row r="8923" spans="1:7" x14ac:dyDescent="0.3">
      <c r="A8923">
        <v>89.180123329162598</v>
      </c>
      <c r="B8923">
        <v>26.266016</v>
      </c>
      <c r="C8923">
        <v>0.20735049999999999</v>
      </c>
      <c r="D8923">
        <v>0.36318135000000001</v>
      </c>
      <c r="E8923">
        <v>2.9184456000000001</v>
      </c>
      <c r="F8923">
        <f t="shared" si="278"/>
        <v>6.9116833333333336E-2</v>
      </c>
      <c r="G8923">
        <f t="shared" si="279"/>
        <v>2.8071181555555555</v>
      </c>
    </row>
    <row r="8924" spans="1:7" x14ac:dyDescent="0.3">
      <c r="A8924">
        <v>89.190003395080495</v>
      </c>
      <c r="B8924">
        <v>26.245062000000001</v>
      </c>
      <c r="C8924">
        <v>0.20736383</v>
      </c>
      <c r="D8924">
        <v>0.3766099</v>
      </c>
      <c r="E8924">
        <v>2.9161174000000001</v>
      </c>
      <c r="F8924">
        <f t="shared" si="278"/>
        <v>6.9121276666666662E-2</v>
      </c>
      <c r="G8924">
        <f t="shared" si="279"/>
        <v>2.8047899333333337</v>
      </c>
    </row>
    <row r="8925" spans="1:7" x14ac:dyDescent="0.3">
      <c r="A8925">
        <v>89.199997901916504</v>
      </c>
      <c r="B8925">
        <v>26.317446</v>
      </c>
      <c r="C8925">
        <v>0.20737717999999999</v>
      </c>
      <c r="D8925">
        <v>0.38881767</v>
      </c>
      <c r="E8925">
        <v>2.9241605000000002</v>
      </c>
      <c r="F8925">
        <f t="shared" si="278"/>
        <v>6.9125726666666665E-2</v>
      </c>
      <c r="G8925">
        <f t="shared" si="279"/>
        <v>2.8128326000000001</v>
      </c>
    </row>
    <row r="8926" spans="1:7" x14ac:dyDescent="0.3">
      <c r="A8926">
        <v>89.210000038146902</v>
      </c>
      <c r="B8926">
        <v>26.264109999999999</v>
      </c>
      <c r="C8926">
        <v>0.20739051999999999</v>
      </c>
      <c r="D8926">
        <v>0.40102544000000001</v>
      </c>
      <c r="E8926">
        <v>2.918234</v>
      </c>
      <c r="F8926">
        <f t="shared" si="278"/>
        <v>6.9130173333333336E-2</v>
      </c>
      <c r="G8926">
        <f t="shared" si="279"/>
        <v>2.8069063777777776</v>
      </c>
    </row>
    <row r="8927" spans="1:7" x14ac:dyDescent="0.3">
      <c r="A8927">
        <v>89.220124244689899</v>
      </c>
      <c r="B8927">
        <v>26.28697</v>
      </c>
      <c r="C8927">
        <v>0.20740384000000001</v>
      </c>
      <c r="D8927">
        <v>0.41323322000000001</v>
      </c>
      <c r="E8927">
        <v>2.9207741999999999</v>
      </c>
      <c r="F8927">
        <f t="shared" si="278"/>
        <v>6.9134613333333331E-2</v>
      </c>
      <c r="G8927">
        <f t="shared" si="279"/>
        <v>2.8094463777777778</v>
      </c>
    </row>
    <row r="8928" spans="1:7" x14ac:dyDescent="0.3">
      <c r="A8928">
        <v>89.229996681213294</v>
      </c>
      <c r="B8928">
        <v>26.288872000000001</v>
      </c>
      <c r="C8928">
        <v>0.20741718000000001</v>
      </c>
      <c r="D8928">
        <v>0.42544100000000001</v>
      </c>
      <c r="E8928">
        <v>2.9209857000000001</v>
      </c>
      <c r="F8928">
        <f t="shared" si="278"/>
        <v>6.9139060000000002E-2</v>
      </c>
      <c r="G8928">
        <f t="shared" si="279"/>
        <v>2.8096577111111114</v>
      </c>
    </row>
    <row r="8929" spans="1:7" x14ac:dyDescent="0.3">
      <c r="A8929">
        <v>89.240120887756305</v>
      </c>
      <c r="B8929">
        <v>26.246967000000001</v>
      </c>
      <c r="C8929">
        <v>0.20744383</v>
      </c>
      <c r="D8929">
        <v>0.40957090000000002</v>
      </c>
      <c r="E8929">
        <v>2.9163294</v>
      </c>
      <c r="F8929">
        <f t="shared" si="278"/>
        <v>6.9147943333333337E-2</v>
      </c>
      <c r="G8929">
        <f t="shared" si="279"/>
        <v>2.8050016000000002</v>
      </c>
    </row>
    <row r="8930" spans="1:7" x14ac:dyDescent="0.3">
      <c r="A8930">
        <v>89.250123023986802</v>
      </c>
      <c r="B8930">
        <v>26.311731000000002</v>
      </c>
      <c r="C8930">
        <v>0.20747049000000001</v>
      </c>
      <c r="D8930">
        <v>0.42177868000000002</v>
      </c>
      <c r="E8930">
        <v>2.9235256000000001</v>
      </c>
      <c r="F8930">
        <f t="shared" si="278"/>
        <v>6.9156830000000002E-2</v>
      </c>
      <c r="G8930">
        <f t="shared" si="279"/>
        <v>2.8121976000000002</v>
      </c>
    </row>
    <row r="8931" spans="1:7" x14ac:dyDescent="0.3">
      <c r="A8931">
        <v>89.2601251602172</v>
      </c>
      <c r="B8931">
        <v>26.260301999999999</v>
      </c>
      <c r="C8931">
        <v>0.20779039999999999</v>
      </c>
      <c r="D8931">
        <v>9.4610269999999996E-2</v>
      </c>
      <c r="E8931">
        <v>2.9178109999999999</v>
      </c>
      <c r="F8931">
        <f t="shared" si="278"/>
        <v>6.9263466666666662E-2</v>
      </c>
      <c r="G8931">
        <f t="shared" si="279"/>
        <v>2.8064832666666666</v>
      </c>
    </row>
    <row r="8932" spans="1:7" x14ac:dyDescent="0.3">
      <c r="A8932">
        <v>89.270127296447697</v>
      </c>
      <c r="B8932">
        <v>26.290780000000002</v>
      </c>
      <c r="C8932">
        <v>0.20789705</v>
      </c>
      <c r="D8932">
        <v>6.7142770000000003E-3</v>
      </c>
      <c r="E8932">
        <v>2.9211974000000001</v>
      </c>
      <c r="F8932">
        <f t="shared" si="278"/>
        <v>6.9299016666666671E-2</v>
      </c>
      <c r="G8932">
        <f t="shared" si="279"/>
        <v>2.8098697111111113</v>
      </c>
    </row>
    <row r="8933" spans="1:7" x14ac:dyDescent="0.3">
      <c r="A8933">
        <v>89.280121803283606</v>
      </c>
      <c r="B8933">
        <v>26.330780000000001</v>
      </c>
      <c r="C8933">
        <v>0.20777708</v>
      </c>
      <c r="D8933">
        <v>0.15442838</v>
      </c>
      <c r="E8933">
        <v>2.9256419999999999</v>
      </c>
      <c r="F8933">
        <f t="shared" si="278"/>
        <v>6.9259026666666668E-2</v>
      </c>
      <c r="G8933">
        <f t="shared" si="279"/>
        <v>2.8143141555555555</v>
      </c>
    </row>
    <row r="8934" spans="1:7" x14ac:dyDescent="0.3">
      <c r="A8934">
        <v>89.290123939514103</v>
      </c>
      <c r="B8934">
        <v>26.296492000000001</v>
      </c>
      <c r="C8934">
        <v>0.20773709000000001</v>
      </c>
      <c r="D8934">
        <v>0.22157114999999999</v>
      </c>
      <c r="E8934">
        <v>2.9218320000000002</v>
      </c>
      <c r="F8934">
        <f t="shared" si="278"/>
        <v>6.9245696666666676E-2</v>
      </c>
      <c r="G8934">
        <f t="shared" si="279"/>
        <v>2.8105043777777778</v>
      </c>
    </row>
    <row r="8935" spans="1:7" x14ac:dyDescent="0.3">
      <c r="A8935">
        <v>89.3001260757446</v>
      </c>
      <c r="B8935">
        <v>26.361257999999999</v>
      </c>
      <c r="C8935">
        <v>0.20775041999999999</v>
      </c>
      <c r="D8935">
        <v>0.23377892</v>
      </c>
      <c r="E8935">
        <v>2.9290283000000001</v>
      </c>
      <c r="F8935">
        <f t="shared" si="278"/>
        <v>6.9250140000000002E-2</v>
      </c>
      <c r="G8935">
        <f t="shared" si="279"/>
        <v>2.8177006000000002</v>
      </c>
    </row>
    <row r="8936" spans="1:7" x14ac:dyDescent="0.3">
      <c r="A8936">
        <v>89.310128211975098</v>
      </c>
      <c r="B8936">
        <v>26.325066</v>
      </c>
      <c r="C8936">
        <v>0.20775041999999999</v>
      </c>
      <c r="D8936">
        <v>0.26063603000000002</v>
      </c>
      <c r="E8936">
        <v>2.9250069000000001</v>
      </c>
      <c r="F8936">
        <f t="shared" si="278"/>
        <v>6.9250140000000002E-2</v>
      </c>
      <c r="G8936">
        <f t="shared" si="279"/>
        <v>2.8136792666666666</v>
      </c>
    </row>
    <row r="8937" spans="1:7" x14ac:dyDescent="0.3">
      <c r="A8937">
        <v>89.320000648498507</v>
      </c>
      <c r="B8937">
        <v>26.328875</v>
      </c>
      <c r="C8937">
        <v>0.20775041999999999</v>
      </c>
      <c r="D8937">
        <v>0.27406457000000001</v>
      </c>
      <c r="E8937">
        <v>2.92543</v>
      </c>
      <c r="F8937">
        <f t="shared" si="278"/>
        <v>6.9250140000000002E-2</v>
      </c>
      <c r="G8937">
        <f t="shared" si="279"/>
        <v>2.814102488888889</v>
      </c>
    </row>
    <row r="8938" spans="1:7" x14ac:dyDescent="0.3">
      <c r="A8938">
        <v>89.330124855041504</v>
      </c>
      <c r="B8938">
        <v>26.357448999999999</v>
      </c>
      <c r="C8938">
        <v>0.20775041999999999</v>
      </c>
      <c r="D8938">
        <v>0.30092168000000002</v>
      </c>
      <c r="E8938">
        <v>2.9286050000000001</v>
      </c>
      <c r="F8938">
        <f t="shared" si="278"/>
        <v>6.9250140000000002E-2</v>
      </c>
      <c r="G8938">
        <f t="shared" si="279"/>
        <v>2.8172773777777778</v>
      </c>
    </row>
    <row r="8939" spans="1:7" x14ac:dyDescent="0.3">
      <c r="A8939">
        <v>89.340126991271902</v>
      </c>
      <c r="B8939">
        <v>26.307924</v>
      </c>
      <c r="C8939">
        <v>0.20775041999999999</v>
      </c>
      <c r="D8939">
        <v>0.32777879999999998</v>
      </c>
      <c r="E8939">
        <v>2.9231023999999999</v>
      </c>
      <c r="F8939">
        <f t="shared" si="278"/>
        <v>6.9250140000000002E-2</v>
      </c>
      <c r="G8939">
        <f t="shared" si="279"/>
        <v>2.8117746000000001</v>
      </c>
    </row>
    <row r="8940" spans="1:7" x14ac:dyDescent="0.3">
      <c r="A8940">
        <v>89.349999427795396</v>
      </c>
      <c r="B8940">
        <v>26.357448999999999</v>
      </c>
      <c r="C8940">
        <v>0.20775041999999999</v>
      </c>
      <c r="D8940">
        <v>0.3546359</v>
      </c>
      <c r="E8940">
        <v>2.9286050000000001</v>
      </c>
      <c r="F8940">
        <f t="shared" si="278"/>
        <v>6.9250140000000002E-2</v>
      </c>
      <c r="G8940">
        <f t="shared" si="279"/>
        <v>2.8172773777777778</v>
      </c>
    </row>
    <row r="8941" spans="1:7" x14ac:dyDescent="0.3">
      <c r="A8941">
        <v>89.360001564025794</v>
      </c>
      <c r="B8941">
        <v>26.307924</v>
      </c>
      <c r="C8941">
        <v>0.20775041999999999</v>
      </c>
      <c r="D8941">
        <v>0.38149300000000003</v>
      </c>
      <c r="E8941">
        <v>2.9231023999999999</v>
      </c>
      <c r="F8941">
        <f t="shared" si="278"/>
        <v>6.9250140000000002E-2</v>
      </c>
      <c r="G8941">
        <f t="shared" si="279"/>
        <v>2.8117746000000001</v>
      </c>
    </row>
    <row r="8942" spans="1:7" x14ac:dyDescent="0.3">
      <c r="A8942">
        <v>89.370125770568805</v>
      </c>
      <c r="B8942">
        <v>26.313637</v>
      </c>
      <c r="C8942">
        <v>0.20775041999999999</v>
      </c>
      <c r="D8942">
        <v>0.40835009999999999</v>
      </c>
      <c r="E8942">
        <v>2.9237373</v>
      </c>
      <c r="F8942">
        <f t="shared" si="278"/>
        <v>6.9250140000000002E-2</v>
      </c>
      <c r="G8942">
        <f t="shared" si="279"/>
        <v>2.8124093777777777</v>
      </c>
    </row>
    <row r="8943" spans="1:7" x14ac:dyDescent="0.3">
      <c r="A8943">
        <v>89.3799982070922</v>
      </c>
      <c r="B8943">
        <v>26.326971</v>
      </c>
      <c r="C8943">
        <v>0.20775041999999999</v>
      </c>
      <c r="D8943">
        <v>0.43520722000000001</v>
      </c>
      <c r="E8943">
        <v>2.9252186</v>
      </c>
      <c r="F8943">
        <f t="shared" si="278"/>
        <v>6.9250140000000002E-2</v>
      </c>
      <c r="G8943">
        <f t="shared" si="279"/>
        <v>2.8138909333333335</v>
      </c>
    </row>
    <row r="8944" spans="1:7" x14ac:dyDescent="0.3">
      <c r="A8944">
        <v>89.390122413635197</v>
      </c>
      <c r="B8944">
        <v>26.281255999999999</v>
      </c>
      <c r="C8944">
        <v>0.20807034999999999</v>
      </c>
      <c r="D8944">
        <v>0.12390893</v>
      </c>
      <c r="E8944">
        <v>2.9201389999999998</v>
      </c>
      <c r="F8944">
        <f t="shared" si="278"/>
        <v>6.9356783333333324E-2</v>
      </c>
      <c r="G8944">
        <f t="shared" si="279"/>
        <v>2.8088114888888889</v>
      </c>
    </row>
    <row r="8945" spans="1:7" x14ac:dyDescent="0.3">
      <c r="A8945">
        <v>89.400002479553194</v>
      </c>
      <c r="B8945">
        <v>26.374592</v>
      </c>
      <c r="C8945">
        <v>0.20821697</v>
      </c>
      <c r="D8945">
        <v>-1.8922053000000001E-2</v>
      </c>
      <c r="E8945">
        <v>2.9305097999999998</v>
      </c>
      <c r="F8945">
        <f t="shared" si="278"/>
        <v>6.9405656666666662E-2</v>
      </c>
      <c r="G8945">
        <f t="shared" si="279"/>
        <v>2.8191821555555556</v>
      </c>
    </row>
    <row r="8946" spans="1:7" x14ac:dyDescent="0.3">
      <c r="A8946">
        <v>89.409996986389103</v>
      </c>
      <c r="B8946">
        <v>26.344114000000001</v>
      </c>
      <c r="C8946">
        <v>0.20811033000000001</v>
      </c>
      <c r="D8946">
        <v>0.115363486</v>
      </c>
      <c r="E8946">
        <v>2.9271235</v>
      </c>
      <c r="F8946">
        <f t="shared" si="278"/>
        <v>6.9370109999999999E-2</v>
      </c>
      <c r="G8946">
        <f t="shared" si="279"/>
        <v>2.8157957111111114</v>
      </c>
    </row>
    <row r="8947" spans="1:7" x14ac:dyDescent="0.3">
      <c r="A8947">
        <v>89.4199991226196</v>
      </c>
      <c r="B8947">
        <v>26.3384</v>
      </c>
      <c r="C8947">
        <v>0.2080437</v>
      </c>
      <c r="D8947">
        <v>0.20936336999999999</v>
      </c>
      <c r="E8947">
        <v>2.9264885999999999</v>
      </c>
      <c r="F8947">
        <f t="shared" si="278"/>
        <v>6.9347900000000004E-2</v>
      </c>
      <c r="G8947">
        <f t="shared" si="279"/>
        <v>2.8151608222222224</v>
      </c>
    </row>
    <row r="8948" spans="1:7" x14ac:dyDescent="0.3">
      <c r="A8948">
        <v>89.430123329162598</v>
      </c>
      <c r="B8948">
        <v>26.357448999999999</v>
      </c>
      <c r="C8948">
        <v>0.20805702000000001</v>
      </c>
      <c r="D8948">
        <v>0.22157114999999999</v>
      </c>
      <c r="E8948">
        <v>2.9286050000000001</v>
      </c>
      <c r="F8948">
        <f t="shared" si="278"/>
        <v>6.9352339999999998E-2</v>
      </c>
      <c r="G8948">
        <f t="shared" si="279"/>
        <v>2.8172773777777778</v>
      </c>
    </row>
    <row r="8949" spans="1:7" x14ac:dyDescent="0.3">
      <c r="A8949">
        <v>89.440125465392995</v>
      </c>
      <c r="B8949">
        <v>26.328875</v>
      </c>
      <c r="C8949">
        <v>0.20805702000000001</v>
      </c>
      <c r="D8949">
        <v>0.24842826000000001</v>
      </c>
      <c r="E8949">
        <v>2.92543</v>
      </c>
      <c r="F8949">
        <f t="shared" si="278"/>
        <v>6.9352339999999998E-2</v>
      </c>
      <c r="G8949">
        <f t="shared" si="279"/>
        <v>2.814102488888889</v>
      </c>
    </row>
    <row r="8950" spans="1:7" x14ac:dyDescent="0.3">
      <c r="A8950">
        <v>89.450127601623507</v>
      </c>
      <c r="B8950">
        <v>26.376497000000001</v>
      </c>
      <c r="C8950">
        <v>0.20805702000000001</v>
      </c>
      <c r="D8950">
        <v>0.27528535999999998</v>
      </c>
      <c r="E8950">
        <v>2.9307215000000002</v>
      </c>
      <c r="F8950">
        <f t="shared" si="278"/>
        <v>6.9352339999999998E-2</v>
      </c>
      <c r="G8950">
        <f t="shared" si="279"/>
        <v>2.8193938222222226</v>
      </c>
    </row>
    <row r="8951" spans="1:7" x14ac:dyDescent="0.3">
      <c r="A8951">
        <v>89.460000038146902</v>
      </c>
      <c r="B8951">
        <v>26.309826000000001</v>
      </c>
      <c r="C8951">
        <v>0.20805702000000001</v>
      </c>
      <c r="D8951">
        <v>0.30214247</v>
      </c>
      <c r="E8951">
        <v>2.9233139000000001</v>
      </c>
      <c r="F8951">
        <f t="shared" si="278"/>
        <v>6.9352339999999998E-2</v>
      </c>
      <c r="G8951">
        <f t="shared" si="279"/>
        <v>2.8119859333333337</v>
      </c>
    </row>
    <row r="8952" spans="1:7" x14ac:dyDescent="0.3">
      <c r="A8952">
        <v>89.470124244689899</v>
      </c>
      <c r="B8952">
        <v>26.317446</v>
      </c>
      <c r="C8952">
        <v>0.20805702000000001</v>
      </c>
      <c r="D8952">
        <v>0.32899958000000001</v>
      </c>
      <c r="E8952">
        <v>2.9241605000000002</v>
      </c>
      <c r="F8952">
        <f t="shared" si="278"/>
        <v>6.9352339999999998E-2</v>
      </c>
      <c r="G8952">
        <f t="shared" si="279"/>
        <v>2.8128326000000001</v>
      </c>
    </row>
    <row r="8953" spans="1:7" x14ac:dyDescent="0.3">
      <c r="A8953">
        <v>89.480126380920396</v>
      </c>
      <c r="B8953">
        <v>26.340305000000001</v>
      </c>
      <c r="C8953">
        <v>0.20805702000000001</v>
      </c>
      <c r="D8953">
        <v>0.34242812</v>
      </c>
      <c r="E8953">
        <v>2.9267004000000001</v>
      </c>
      <c r="F8953">
        <f t="shared" si="278"/>
        <v>6.9352339999999998E-2</v>
      </c>
      <c r="G8953">
        <f t="shared" si="279"/>
        <v>2.8153724888888889</v>
      </c>
    </row>
    <row r="8954" spans="1:7" x14ac:dyDescent="0.3">
      <c r="A8954">
        <v>89.490120887756305</v>
      </c>
      <c r="B8954">
        <v>26.302206000000002</v>
      </c>
      <c r="C8954">
        <v>0.20805702000000001</v>
      </c>
      <c r="D8954">
        <v>0.36928523000000002</v>
      </c>
      <c r="E8954">
        <v>2.9224670000000001</v>
      </c>
      <c r="F8954">
        <f t="shared" si="278"/>
        <v>6.9352339999999998E-2</v>
      </c>
      <c r="G8954">
        <f t="shared" si="279"/>
        <v>2.8111392666666668</v>
      </c>
    </row>
    <row r="8955" spans="1:7" x14ac:dyDescent="0.3">
      <c r="A8955">
        <v>89.500123023986802</v>
      </c>
      <c r="B8955">
        <v>26.336493999999998</v>
      </c>
      <c r="C8955">
        <v>0.20805702000000001</v>
      </c>
      <c r="D8955">
        <v>0.39614232999999999</v>
      </c>
      <c r="E8955">
        <v>2.9262769999999998</v>
      </c>
      <c r="F8955">
        <f t="shared" si="278"/>
        <v>6.9352339999999998E-2</v>
      </c>
      <c r="G8955">
        <f t="shared" si="279"/>
        <v>2.8149490444444445</v>
      </c>
    </row>
    <row r="8956" spans="1:7" x14ac:dyDescent="0.3">
      <c r="A8956">
        <v>89.5100030899047</v>
      </c>
      <c r="B8956">
        <v>26.28697</v>
      </c>
      <c r="C8956">
        <v>0.20805702000000001</v>
      </c>
      <c r="D8956">
        <v>0.42299944</v>
      </c>
      <c r="E8956">
        <v>2.9207741999999999</v>
      </c>
      <c r="F8956">
        <f t="shared" si="278"/>
        <v>6.9352339999999998E-2</v>
      </c>
      <c r="G8956">
        <f t="shared" si="279"/>
        <v>2.8094463777777778</v>
      </c>
    </row>
    <row r="8957" spans="1:7" x14ac:dyDescent="0.3">
      <c r="A8957">
        <v>89.520127296447697</v>
      </c>
      <c r="B8957">
        <v>26.288872000000001</v>
      </c>
      <c r="C8957">
        <v>0.20832360999999999</v>
      </c>
      <c r="D8957">
        <v>0.18128548999999999</v>
      </c>
      <c r="E8957">
        <v>2.9209857000000001</v>
      </c>
      <c r="F8957">
        <f t="shared" si="278"/>
        <v>6.9441203333333326E-2</v>
      </c>
      <c r="G8957">
        <f t="shared" si="279"/>
        <v>2.8096577111111114</v>
      </c>
    </row>
    <row r="8958" spans="1:7" x14ac:dyDescent="0.3">
      <c r="A8958">
        <v>89.530121803283606</v>
      </c>
      <c r="B8958">
        <v>26.321255000000001</v>
      </c>
      <c r="C8958">
        <v>0.20856354999999999</v>
      </c>
      <c r="D8958">
        <v>-4.6999939999999997E-2</v>
      </c>
      <c r="E8958">
        <v>2.9245833999999999</v>
      </c>
      <c r="F8958">
        <f t="shared" si="278"/>
        <v>6.9521183333333333E-2</v>
      </c>
      <c r="G8958">
        <f t="shared" si="279"/>
        <v>2.8132558222222226</v>
      </c>
    </row>
    <row r="8959" spans="1:7" x14ac:dyDescent="0.3">
      <c r="A8959">
        <v>89.540001869201603</v>
      </c>
      <c r="B8959">
        <v>26.313637</v>
      </c>
      <c r="C8959">
        <v>0.20851022999999999</v>
      </c>
      <c r="D8959">
        <v>1.8922053000000001E-2</v>
      </c>
      <c r="E8959">
        <v>2.9237373</v>
      </c>
      <c r="F8959">
        <f t="shared" si="278"/>
        <v>6.9503410000000002E-2</v>
      </c>
      <c r="G8959">
        <f t="shared" si="279"/>
        <v>2.8124093777777777</v>
      </c>
    </row>
    <row r="8960" spans="1:7" x14ac:dyDescent="0.3">
      <c r="A8960">
        <v>89.5501260757446</v>
      </c>
      <c r="B8960">
        <v>26.389831999999998</v>
      </c>
      <c r="C8960">
        <v>0.20847024</v>
      </c>
      <c r="D8960">
        <v>8.606482E-2</v>
      </c>
      <c r="E8960">
        <v>2.9322032999999998</v>
      </c>
      <c r="F8960">
        <f t="shared" si="278"/>
        <v>6.9490079999999996E-2</v>
      </c>
      <c r="G8960">
        <f t="shared" si="279"/>
        <v>2.8208754888888889</v>
      </c>
    </row>
    <row r="8961" spans="1:7" x14ac:dyDescent="0.3">
      <c r="A8961">
        <v>89.559998512267995</v>
      </c>
      <c r="B8961">
        <v>26.346019999999999</v>
      </c>
      <c r="C8961">
        <v>0.20847024</v>
      </c>
      <c r="D8961">
        <v>9.9493380000000006E-2</v>
      </c>
      <c r="E8961">
        <v>2.9273349999999998</v>
      </c>
      <c r="F8961">
        <f t="shared" si="278"/>
        <v>6.9490079999999996E-2</v>
      </c>
      <c r="G8961">
        <f t="shared" si="279"/>
        <v>2.8160074888888889</v>
      </c>
    </row>
    <row r="8962" spans="1:7" x14ac:dyDescent="0.3">
      <c r="A8962">
        <v>89.570000648498507</v>
      </c>
      <c r="B8962">
        <v>26.355543000000001</v>
      </c>
      <c r="C8962">
        <v>0.20847024</v>
      </c>
      <c r="D8962">
        <v>0.12635049000000001</v>
      </c>
      <c r="E8962">
        <v>2.9283934</v>
      </c>
      <c r="F8962">
        <f t="shared" si="278"/>
        <v>6.9490079999999996E-2</v>
      </c>
      <c r="G8962">
        <f t="shared" si="279"/>
        <v>2.8170656000000003</v>
      </c>
    </row>
    <row r="8963" spans="1:7" x14ac:dyDescent="0.3">
      <c r="A8963">
        <v>89.580124855041504</v>
      </c>
      <c r="B8963">
        <v>26.378402999999999</v>
      </c>
      <c r="C8963">
        <v>0.20847024</v>
      </c>
      <c r="D8963">
        <v>0.1532076</v>
      </c>
      <c r="E8963">
        <v>2.9309332000000001</v>
      </c>
      <c r="F8963">
        <f t="shared" si="278"/>
        <v>6.9490079999999996E-2</v>
      </c>
      <c r="G8963">
        <f t="shared" si="279"/>
        <v>2.8196056</v>
      </c>
    </row>
    <row r="8964" spans="1:7" x14ac:dyDescent="0.3">
      <c r="A8964">
        <v>89.589997291564899</v>
      </c>
      <c r="B8964">
        <v>26.3384</v>
      </c>
      <c r="C8964">
        <v>0.20847024</v>
      </c>
      <c r="D8964">
        <v>0.18006470999999999</v>
      </c>
      <c r="E8964">
        <v>2.9264885999999999</v>
      </c>
      <c r="F8964">
        <f t="shared" si="278"/>
        <v>6.9490079999999996E-2</v>
      </c>
      <c r="G8964">
        <f t="shared" si="279"/>
        <v>2.8151608222222224</v>
      </c>
    </row>
    <row r="8965" spans="1:7" x14ac:dyDescent="0.3">
      <c r="A8965">
        <v>89.600121498107896</v>
      </c>
      <c r="B8965">
        <v>26.384117</v>
      </c>
      <c r="C8965">
        <v>0.20848358</v>
      </c>
      <c r="D8965">
        <v>0.19227248</v>
      </c>
      <c r="E8965">
        <v>2.9315680999999998</v>
      </c>
      <c r="F8965">
        <f t="shared" si="278"/>
        <v>6.9494526666666667E-2</v>
      </c>
      <c r="G8965">
        <f t="shared" si="279"/>
        <v>2.820240488888889</v>
      </c>
    </row>
    <row r="8966" spans="1:7" x14ac:dyDescent="0.3">
      <c r="A8966">
        <v>89.610123634338294</v>
      </c>
      <c r="B8966">
        <v>26.346019999999999</v>
      </c>
      <c r="C8966">
        <v>0.20848358</v>
      </c>
      <c r="D8966">
        <v>0.21912959000000001</v>
      </c>
      <c r="E8966">
        <v>2.9273349999999998</v>
      </c>
      <c r="F8966">
        <f t="shared" ref="F8966:F9029" si="280">C8966/3</f>
        <v>6.9494526666666667E-2</v>
      </c>
      <c r="G8966">
        <f t="shared" ref="G8966:G9029" si="281">(B8966-$B$5)/9</f>
        <v>2.8160074888888889</v>
      </c>
    </row>
    <row r="8967" spans="1:7" x14ac:dyDescent="0.3">
      <c r="A8967">
        <v>89.619996070861802</v>
      </c>
      <c r="B8967">
        <v>26.365068000000001</v>
      </c>
      <c r="C8967">
        <v>0.20848358</v>
      </c>
      <c r="D8967">
        <v>0.2459867</v>
      </c>
      <c r="E8967">
        <v>2.9294517</v>
      </c>
      <c r="F8967">
        <f t="shared" si="280"/>
        <v>6.9494526666666667E-2</v>
      </c>
      <c r="G8967">
        <f t="shared" si="281"/>
        <v>2.8181239333333337</v>
      </c>
    </row>
    <row r="8968" spans="1:7" x14ac:dyDescent="0.3">
      <c r="A8968">
        <v>89.630127906799302</v>
      </c>
      <c r="B8968">
        <v>26.363163</v>
      </c>
      <c r="C8968">
        <v>0.20848358</v>
      </c>
      <c r="D8968">
        <v>0.27284380000000003</v>
      </c>
      <c r="E8968">
        <v>2.9292400000000001</v>
      </c>
      <c r="F8968">
        <f t="shared" si="280"/>
        <v>6.9494526666666667E-2</v>
      </c>
      <c r="G8968">
        <f t="shared" si="281"/>
        <v>2.8179122666666667</v>
      </c>
    </row>
    <row r="8969" spans="1:7" x14ac:dyDescent="0.3">
      <c r="A8969">
        <v>89.640000343322697</v>
      </c>
      <c r="B8969">
        <v>26.326971</v>
      </c>
      <c r="C8969">
        <v>0.20849691000000001</v>
      </c>
      <c r="D8969">
        <v>0.27162301999999999</v>
      </c>
      <c r="E8969">
        <v>2.9252186</v>
      </c>
      <c r="F8969">
        <f t="shared" si="280"/>
        <v>6.9498970000000007E-2</v>
      </c>
      <c r="G8969">
        <f t="shared" si="281"/>
        <v>2.8138909333333335</v>
      </c>
    </row>
    <row r="8970" spans="1:7" x14ac:dyDescent="0.3">
      <c r="A8970">
        <v>89.650124549865694</v>
      </c>
      <c r="B8970">
        <v>26.372688</v>
      </c>
      <c r="C8970">
        <v>0.20849691000000001</v>
      </c>
      <c r="D8970">
        <v>0.29848012000000002</v>
      </c>
      <c r="E8970">
        <v>2.9302983</v>
      </c>
      <c r="F8970">
        <f t="shared" si="280"/>
        <v>6.9498970000000007E-2</v>
      </c>
      <c r="G8970">
        <f t="shared" si="281"/>
        <v>2.8189706000000001</v>
      </c>
    </row>
    <row r="8971" spans="1:7" x14ac:dyDescent="0.3">
      <c r="A8971">
        <v>89.660126686096106</v>
      </c>
      <c r="B8971">
        <v>26.325066</v>
      </c>
      <c r="C8971">
        <v>0.20851022999999999</v>
      </c>
      <c r="D8971">
        <v>0.31068790000000002</v>
      </c>
      <c r="E8971">
        <v>2.9250069000000001</v>
      </c>
      <c r="F8971">
        <f t="shared" si="280"/>
        <v>6.9503410000000002E-2</v>
      </c>
      <c r="G8971">
        <f t="shared" si="281"/>
        <v>2.8136792666666666</v>
      </c>
    </row>
    <row r="8972" spans="1:7" x14ac:dyDescent="0.3">
      <c r="A8972">
        <v>89.6701211929321</v>
      </c>
      <c r="B8972">
        <v>26.3384</v>
      </c>
      <c r="C8972">
        <v>0.20851022999999999</v>
      </c>
      <c r="D8972">
        <v>0.33754499999999998</v>
      </c>
      <c r="E8972">
        <v>2.9264885999999999</v>
      </c>
      <c r="F8972">
        <f t="shared" si="280"/>
        <v>6.9503410000000002E-2</v>
      </c>
      <c r="G8972">
        <f t="shared" si="281"/>
        <v>2.8151608222222224</v>
      </c>
    </row>
    <row r="8973" spans="1:7" x14ac:dyDescent="0.3">
      <c r="A8973">
        <v>89.680123329162598</v>
      </c>
      <c r="B8973">
        <v>26.3384</v>
      </c>
      <c r="C8973">
        <v>0.20852356999999999</v>
      </c>
      <c r="D8973">
        <v>0.34975277999999999</v>
      </c>
      <c r="E8973">
        <v>2.9264885999999999</v>
      </c>
      <c r="F8973">
        <f t="shared" si="280"/>
        <v>6.9507856666666659E-2</v>
      </c>
      <c r="G8973">
        <f t="shared" si="281"/>
        <v>2.8151608222222224</v>
      </c>
    </row>
    <row r="8974" spans="1:7" x14ac:dyDescent="0.3">
      <c r="A8974">
        <v>89.690125465392995</v>
      </c>
      <c r="B8974">
        <v>26.302206000000002</v>
      </c>
      <c r="C8974">
        <v>0.20855023</v>
      </c>
      <c r="D8974">
        <v>0.34731123000000003</v>
      </c>
      <c r="E8974">
        <v>2.9224670000000001</v>
      </c>
      <c r="F8974">
        <f t="shared" si="280"/>
        <v>6.9516743333333339E-2</v>
      </c>
      <c r="G8974">
        <f t="shared" si="281"/>
        <v>2.8111392666666668</v>
      </c>
    </row>
    <row r="8975" spans="1:7" x14ac:dyDescent="0.3">
      <c r="A8975">
        <v>89.699997901916504</v>
      </c>
      <c r="B8975">
        <v>26.355543000000001</v>
      </c>
      <c r="C8975">
        <v>0.20857688999999999</v>
      </c>
      <c r="D8975">
        <v>0.34486967000000002</v>
      </c>
      <c r="E8975">
        <v>2.9283934</v>
      </c>
      <c r="F8975">
        <f t="shared" si="280"/>
        <v>6.9525629999999991E-2</v>
      </c>
      <c r="G8975">
        <f t="shared" si="281"/>
        <v>2.8170656000000003</v>
      </c>
    </row>
    <row r="8976" spans="1:7" x14ac:dyDescent="0.3">
      <c r="A8976">
        <v>89.710122108459402</v>
      </c>
      <c r="B8976">
        <v>26.315539999999999</v>
      </c>
      <c r="C8976">
        <v>0.20861687000000001</v>
      </c>
      <c r="D8976">
        <v>0.32777879999999998</v>
      </c>
      <c r="E8976">
        <v>2.9239487999999998</v>
      </c>
      <c r="F8976">
        <f t="shared" si="280"/>
        <v>6.9538956666666665E-2</v>
      </c>
      <c r="G8976">
        <f t="shared" si="281"/>
        <v>2.8126208222222222</v>
      </c>
    </row>
    <row r="8977" spans="1:7" x14ac:dyDescent="0.3">
      <c r="A8977">
        <v>89.720124244689899</v>
      </c>
      <c r="B8977">
        <v>26.323160000000001</v>
      </c>
      <c r="C8977">
        <v>0.20868354</v>
      </c>
      <c r="D8977">
        <v>0.2679607</v>
      </c>
      <c r="E8977">
        <v>2.9247952000000002</v>
      </c>
      <c r="F8977">
        <f t="shared" si="280"/>
        <v>6.956118E-2</v>
      </c>
      <c r="G8977">
        <f t="shared" si="281"/>
        <v>2.8134674888888891</v>
      </c>
    </row>
    <row r="8978" spans="1:7" x14ac:dyDescent="0.3">
      <c r="A8978">
        <v>89.730126380920396</v>
      </c>
      <c r="B8978">
        <v>26.334589000000001</v>
      </c>
      <c r="C8978">
        <v>0.20876351000000001</v>
      </c>
      <c r="D8978">
        <v>0.20692182000000001</v>
      </c>
      <c r="E8978">
        <v>2.9260652</v>
      </c>
      <c r="F8978">
        <f t="shared" si="280"/>
        <v>6.9587836666666666E-2</v>
      </c>
      <c r="G8978">
        <f t="shared" si="281"/>
        <v>2.814737377777778</v>
      </c>
    </row>
    <row r="8979" spans="1:7" x14ac:dyDescent="0.3">
      <c r="A8979">
        <v>89.740120887756305</v>
      </c>
      <c r="B8979">
        <v>26.309826000000001</v>
      </c>
      <c r="C8979">
        <v>0.20885682</v>
      </c>
      <c r="D8979">
        <v>0.13367515999999999</v>
      </c>
      <c r="E8979">
        <v>2.9233139000000001</v>
      </c>
      <c r="F8979">
        <f t="shared" si="280"/>
        <v>6.9618940000000004E-2</v>
      </c>
      <c r="G8979">
        <f t="shared" si="281"/>
        <v>2.8119859333333337</v>
      </c>
    </row>
    <row r="8980" spans="1:7" x14ac:dyDescent="0.3">
      <c r="A8980">
        <v>89.750123023986802</v>
      </c>
      <c r="B8980">
        <v>26.366972000000001</v>
      </c>
      <c r="C8980">
        <v>0.20891013999999999</v>
      </c>
      <c r="D8980">
        <v>0.11902582</v>
      </c>
      <c r="E8980">
        <v>2.9296631999999998</v>
      </c>
      <c r="F8980">
        <f t="shared" si="280"/>
        <v>6.9636713333333336E-2</v>
      </c>
      <c r="G8980">
        <f t="shared" si="281"/>
        <v>2.8183354888888892</v>
      </c>
    </row>
    <row r="8981" spans="1:7" x14ac:dyDescent="0.3">
      <c r="A8981">
        <v>89.7600030899047</v>
      </c>
      <c r="B8981">
        <v>26.347923000000002</v>
      </c>
      <c r="C8981">
        <v>0.20891013999999999</v>
      </c>
      <c r="D8981">
        <v>0.13123360000000001</v>
      </c>
      <c r="E8981">
        <v>2.9275465000000001</v>
      </c>
      <c r="F8981">
        <f t="shared" si="280"/>
        <v>6.9636713333333336E-2</v>
      </c>
      <c r="G8981">
        <f t="shared" si="281"/>
        <v>2.8162189333333334</v>
      </c>
    </row>
    <row r="8982" spans="1:7" x14ac:dyDescent="0.3">
      <c r="A8982">
        <v>89.770127296447697</v>
      </c>
      <c r="B8982">
        <v>26.370782999999999</v>
      </c>
      <c r="C8982">
        <v>0.20891013999999999</v>
      </c>
      <c r="D8982">
        <v>0.15809071</v>
      </c>
      <c r="E8982">
        <v>2.9300869</v>
      </c>
      <c r="F8982">
        <f t="shared" si="280"/>
        <v>6.9636713333333336E-2</v>
      </c>
      <c r="G8982">
        <f t="shared" si="281"/>
        <v>2.8187589333333332</v>
      </c>
    </row>
    <row r="8983" spans="1:7" x14ac:dyDescent="0.3">
      <c r="A8983">
        <v>89.780121803283606</v>
      </c>
      <c r="B8983">
        <v>26.389831999999998</v>
      </c>
      <c r="C8983">
        <v>0.20892347</v>
      </c>
      <c r="D8983">
        <v>0.17029849</v>
      </c>
      <c r="E8983">
        <v>2.9322032999999998</v>
      </c>
      <c r="F8983">
        <f t="shared" si="280"/>
        <v>6.9641156666666662E-2</v>
      </c>
      <c r="G8983">
        <f t="shared" si="281"/>
        <v>2.8208754888888889</v>
      </c>
    </row>
    <row r="8984" spans="1:7" x14ac:dyDescent="0.3">
      <c r="A8984">
        <v>89.790123939514103</v>
      </c>
      <c r="B8984">
        <v>26.353638</v>
      </c>
      <c r="C8984">
        <v>0.20895013000000001</v>
      </c>
      <c r="D8984">
        <v>0.17029849</v>
      </c>
      <c r="E8984">
        <v>2.9281815999999998</v>
      </c>
      <c r="F8984">
        <f t="shared" si="280"/>
        <v>6.9650043333333342E-2</v>
      </c>
      <c r="G8984">
        <f t="shared" si="281"/>
        <v>2.8168539333333333</v>
      </c>
    </row>
    <row r="8985" spans="1:7" x14ac:dyDescent="0.3">
      <c r="A8985">
        <v>89.799996376037598</v>
      </c>
      <c r="B8985">
        <v>26.40888</v>
      </c>
      <c r="C8985">
        <v>0.20899013</v>
      </c>
      <c r="D8985">
        <v>0.13977904999999999</v>
      </c>
      <c r="E8985">
        <v>2.9343195</v>
      </c>
      <c r="F8985">
        <f t="shared" si="280"/>
        <v>6.9663376666666665E-2</v>
      </c>
      <c r="G8985">
        <f t="shared" si="281"/>
        <v>2.8229919333333333</v>
      </c>
    </row>
    <row r="8986" spans="1:7" x14ac:dyDescent="0.3">
      <c r="A8986">
        <v>89.809998512267995</v>
      </c>
      <c r="B8986">
        <v>26.374592</v>
      </c>
      <c r="C8986">
        <v>0.20901679000000001</v>
      </c>
      <c r="D8986">
        <v>0.13733749000000001</v>
      </c>
      <c r="E8986">
        <v>2.9305097999999998</v>
      </c>
      <c r="F8986">
        <f t="shared" si="280"/>
        <v>6.9672263333333331E-2</v>
      </c>
      <c r="G8986">
        <f t="shared" si="281"/>
        <v>2.8191821555555556</v>
      </c>
    </row>
    <row r="8987" spans="1:7" x14ac:dyDescent="0.3">
      <c r="A8987">
        <v>89.820122718811007</v>
      </c>
      <c r="B8987">
        <v>26.386019999999998</v>
      </c>
      <c r="C8987">
        <v>0.20904344</v>
      </c>
      <c r="D8987">
        <v>0.13611671</v>
      </c>
      <c r="E8987">
        <v>2.9317796</v>
      </c>
      <c r="F8987">
        <f t="shared" si="280"/>
        <v>6.9681146666666666E-2</v>
      </c>
      <c r="G8987">
        <f t="shared" si="281"/>
        <v>2.8204519333333331</v>
      </c>
    </row>
    <row r="8988" spans="1:7" x14ac:dyDescent="0.3">
      <c r="A8988">
        <v>89.830002784729004</v>
      </c>
      <c r="B8988">
        <v>26.397451</v>
      </c>
      <c r="C8988">
        <v>0.20905678</v>
      </c>
      <c r="D8988">
        <v>0.14954527000000001</v>
      </c>
      <c r="E8988">
        <v>2.9330497000000002</v>
      </c>
      <c r="F8988">
        <f t="shared" si="280"/>
        <v>6.9685593333333337E-2</v>
      </c>
      <c r="G8988">
        <f t="shared" si="281"/>
        <v>2.8217220444444444</v>
      </c>
    </row>
    <row r="8989" spans="1:7" x14ac:dyDescent="0.3">
      <c r="A8989">
        <v>89.840126991271902</v>
      </c>
      <c r="B8989">
        <v>26.353638</v>
      </c>
      <c r="C8989">
        <v>0.20908344000000001</v>
      </c>
      <c r="D8989">
        <v>0.16297381999999999</v>
      </c>
      <c r="E8989">
        <v>2.9281815999999998</v>
      </c>
      <c r="F8989">
        <f t="shared" si="280"/>
        <v>6.9694480000000003E-2</v>
      </c>
      <c r="G8989">
        <f t="shared" si="281"/>
        <v>2.8168539333333333</v>
      </c>
    </row>
    <row r="8990" spans="1:7" x14ac:dyDescent="0.3">
      <c r="A8990">
        <v>89.850121498107896</v>
      </c>
      <c r="B8990">
        <v>26.410786000000002</v>
      </c>
      <c r="C8990">
        <v>0.20909675999999999</v>
      </c>
      <c r="D8990">
        <v>0.16053227</v>
      </c>
      <c r="E8990">
        <v>2.9345314999999998</v>
      </c>
      <c r="F8990">
        <f t="shared" si="280"/>
        <v>6.9698919999999998E-2</v>
      </c>
      <c r="G8990">
        <f t="shared" si="281"/>
        <v>2.8232037111111112</v>
      </c>
    </row>
    <row r="8991" spans="1:7" x14ac:dyDescent="0.3">
      <c r="A8991">
        <v>89.860001564025794</v>
      </c>
      <c r="B8991">
        <v>26.376497000000001</v>
      </c>
      <c r="C8991">
        <v>0.20912342</v>
      </c>
      <c r="D8991">
        <v>0.15931149</v>
      </c>
      <c r="E8991">
        <v>2.9307215000000002</v>
      </c>
      <c r="F8991">
        <f t="shared" si="280"/>
        <v>6.9707806666666663E-2</v>
      </c>
      <c r="G8991">
        <f t="shared" si="281"/>
        <v>2.8193938222222226</v>
      </c>
    </row>
    <row r="8992" spans="1:7" x14ac:dyDescent="0.3">
      <c r="A8992">
        <v>89.870125770568805</v>
      </c>
      <c r="B8992">
        <v>26.397451</v>
      </c>
      <c r="C8992">
        <v>0.20913675000000001</v>
      </c>
      <c r="D8992">
        <v>0.17151926000000001</v>
      </c>
      <c r="E8992">
        <v>2.9330497000000002</v>
      </c>
      <c r="F8992">
        <f t="shared" si="280"/>
        <v>6.9712250000000003E-2</v>
      </c>
      <c r="G8992">
        <f t="shared" si="281"/>
        <v>2.8217220444444444</v>
      </c>
    </row>
    <row r="8993" spans="1:7" x14ac:dyDescent="0.3">
      <c r="A8993">
        <v>89.8799982070922</v>
      </c>
      <c r="B8993">
        <v>26.403165999999999</v>
      </c>
      <c r="C8993">
        <v>0.20916340999999999</v>
      </c>
      <c r="D8993">
        <v>0.15564916000000001</v>
      </c>
      <c r="E8993">
        <v>2.9336845999999999</v>
      </c>
      <c r="F8993">
        <f t="shared" si="280"/>
        <v>6.9721136666666669E-2</v>
      </c>
      <c r="G8993">
        <f t="shared" si="281"/>
        <v>2.8223570444444444</v>
      </c>
    </row>
    <row r="8994" spans="1:7" x14ac:dyDescent="0.3">
      <c r="A8994">
        <v>89.890000343322697</v>
      </c>
      <c r="B8994">
        <v>26.380306000000001</v>
      </c>
      <c r="C8994">
        <v>0.20917674999999999</v>
      </c>
      <c r="D8994">
        <v>0.16907770999999999</v>
      </c>
      <c r="E8994">
        <v>2.9311446999999999</v>
      </c>
      <c r="F8994">
        <f t="shared" si="280"/>
        <v>6.9725583333333327E-2</v>
      </c>
      <c r="G8994">
        <f t="shared" si="281"/>
        <v>2.8198170444444446</v>
      </c>
    </row>
    <row r="8995" spans="1:7" x14ac:dyDescent="0.3">
      <c r="A8995">
        <v>89.900002479553194</v>
      </c>
      <c r="B8995">
        <v>26.426022</v>
      </c>
      <c r="C8995">
        <v>0.20920340000000001</v>
      </c>
      <c r="D8995">
        <v>0.16663615000000001</v>
      </c>
      <c r="E8995">
        <v>2.9362244999999998</v>
      </c>
      <c r="F8995">
        <f t="shared" si="280"/>
        <v>6.9734466666666675E-2</v>
      </c>
      <c r="G8995">
        <f t="shared" si="281"/>
        <v>2.8248966000000002</v>
      </c>
    </row>
    <row r="8996" spans="1:7" x14ac:dyDescent="0.3">
      <c r="A8996">
        <v>89.909996986389103</v>
      </c>
      <c r="B8996">
        <v>26.355543000000001</v>
      </c>
      <c r="C8996">
        <v>0.20921672999999999</v>
      </c>
      <c r="D8996">
        <v>0.17884393000000001</v>
      </c>
      <c r="E8996">
        <v>2.9283934</v>
      </c>
      <c r="F8996">
        <f t="shared" si="280"/>
        <v>6.9738910000000001E-2</v>
      </c>
      <c r="G8996">
        <f t="shared" si="281"/>
        <v>2.8170656000000003</v>
      </c>
    </row>
    <row r="8997" spans="1:7" x14ac:dyDescent="0.3">
      <c r="A8997">
        <v>89.9201211929321</v>
      </c>
      <c r="B8997">
        <v>26.397451</v>
      </c>
      <c r="C8997">
        <v>0.20923006999999999</v>
      </c>
      <c r="D8997">
        <v>0.19105169999999999</v>
      </c>
      <c r="E8997">
        <v>2.9330497000000002</v>
      </c>
      <c r="F8997">
        <f t="shared" si="280"/>
        <v>6.9743356666666659E-2</v>
      </c>
      <c r="G8997">
        <f t="shared" si="281"/>
        <v>2.8217220444444444</v>
      </c>
    </row>
    <row r="8998" spans="1:7" x14ac:dyDescent="0.3">
      <c r="A8998">
        <v>89.930123329162598</v>
      </c>
      <c r="B8998">
        <v>26.389831999999998</v>
      </c>
      <c r="C8998">
        <v>0.20925672000000001</v>
      </c>
      <c r="D8998">
        <v>0.18983093000000001</v>
      </c>
      <c r="E8998">
        <v>2.9322032999999998</v>
      </c>
      <c r="F8998">
        <f t="shared" si="280"/>
        <v>6.9752240000000007E-2</v>
      </c>
      <c r="G8998">
        <f t="shared" si="281"/>
        <v>2.8208754888888889</v>
      </c>
    </row>
    <row r="8999" spans="1:7" x14ac:dyDescent="0.3">
      <c r="A8999">
        <v>89.940003395080495</v>
      </c>
      <c r="B8999">
        <v>26.349829</v>
      </c>
      <c r="C8999">
        <v>0.20927005000000001</v>
      </c>
      <c r="D8999">
        <v>0.20203869999999999</v>
      </c>
      <c r="E8999">
        <v>2.9277582</v>
      </c>
      <c r="F8999">
        <f t="shared" si="280"/>
        <v>6.9756683333333333E-2</v>
      </c>
      <c r="G8999">
        <f t="shared" si="281"/>
        <v>2.8164307111111113</v>
      </c>
    </row>
    <row r="9000" spans="1:7" x14ac:dyDescent="0.3">
      <c r="A9000">
        <v>89.950127601623507</v>
      </c>
      <c r="B9000">
        <v>26.416499999999999</v>
      </c>
      <c r="C9000">
        <v>0.2092967</v>
      </c>
      <c r="D9000">
        <v>0.20081793000000001</v>
      </c>
      <c r="E9000">
        <v>2.9351664</v>
      </c>
      <c r="F9000">
        <f t="shared" si="280"/>
        <v>6.9765566666666667E-2</v>
      </c>
      <c r="G9000">
        <f t="shared" si="281"/>
        <v>2.8238386000000002</v>
      </c>
    </row>
    <row r="9001" spans="1:7" x14ac:dyDescent="0.3">
      <c r="A9001">
        <v>89.960000038146902</v>
      </c>
      <c r="B9001">
        <v>26.370782999999999</v>
      </c>
      <c r="C9001">
        <v>0.20931004</v>
      </c>
      <c r="D9001">
        <v>0.19959715</v>
      </c>
      <c r="E9001">
        <v>2.9300869</v>
      </c>
      <c r="F9001">
        <f t="shared" si="280"/>
        <v>6.9770013333333339E-2</v>
      </c>
      <c r="G9001">
        <f t="shared" si="281"/>
        <v>2.8187589333333332</v>
      </c>
    </row>
    <row r="9002" spans="1:7" x14ac:dyDescent="0.3">
      <c r="A9002">
        <v>89.970002174377399</v>
      </c>
      <c r="B9002">
        <v>26.389831999999998</v>
      </c>
      <c r="C9002">
        <v>0.20932338</v>
      </c>
      <c r="D9002">
        <v>0.21180493</v>
      </c>
      <c r="E9002">
        <v>2.9322032999999998</v>
      </c>
      <c r="F9002">
        <f t="shared" si="280"/>
        <v>6.9774459999999996E-2</v>
      </c>
      <c r="G9002">
        <f t="shared" si="281"/>
        <v>2.8208754888888889</v>
      </c>
    </row>
    <row r="9003" spans="1:7" x14ac:dyDescent="0.3">
      <c r="A9003">
        <v>89.979996681213294</v>
      </c>
      <c r="B9003">
        <v>26.401260000000001</v>
      </c>
      <c r="C9003">
        <v>0.20933671000000001</v>
      </c>
      <c r="D9003">
        <v>0.22401270000000001</v>
      </c>
      <c r="E9003">
        <v>2.9334728999999999</v>
      </c>
      <c r="F9003">
        <f t="shared" si="280"/>
        <v>6.9778903333333336E-2</v>
      </c>
      <c r="G9003">
        <f t="shared" si="281"/>
        <v>2.8221452666666669</v>
      </c>
    </row>
    <row r="9004" spans="1:7" x14ac:dyDescent="0.3">
      <c r="A9004">
        <v>89.989998817443805</v>
      </c>
      <c r="B9004">
        <v>26.359354</v>
      </c>
      <c r="C9004">
        <v>0.20936336999999999</v>
      </c>
      <c r="D9004">
        <v>0.22279193</v>
      </c>
      <c r="E9004">
        <v>2.9288167999999999</v>
      </c>
      <c r="F9004">
        <f t="shared" si="280"/>
        <v>6.9787790000000002E-2</v>
      </c>
      <c r="G9004">
        <f t="shared" si="281"/>
        <v>2.8174890444444447</v>
      </c>
    </row>
    <row r="9005" spans="1:7" x14ac:dyDescent="0.3">
      <c r="A9005">
        <v>90.000123023986802</v>
      </c>
      <c r="B9005">
        <v>26.420310000000001</v>
      </c>
      <c r="C9005">
        <v>0.20937670999999999</v>
      </c>
      <c r="D9005">
        <v>0.23499970000000001</v>
      </c>
      <c r="E9005">
        <v>2.9355896000000001</v>
      </c>
      <c r="F9005">
        <f t="shared" si="280"/>
        <v>6.979223666666666E-2</v>
      </c>
      <c r="G9005">
        <f t="shared" si="281"/>
        <v>2.8242619333333336</v>
      </c>
    </row>
    <row r="9006" spans="1:7" x14ac:dyDescent="0.3">
      <c r="A9006">
        <v>90.0101251602172</v>
      </c>
      <c r="B9006">
        <v>26.363163</v>
      </c>
      <c r="C9006">
        <v>0.20939003</v>
      </c>
      <c r="D9006">
        <v>0.24720748000000001</v>
      </c>
      <c r="E9006">
        <v>2.9292400000000001</v>
      </c>
      <c r="F9006">
        <f t="shared" si="280"/>
        <v>6.9796676666666668E-2</v>
      </c>
      <c r="G9006">
        <f t="shared" si="281"/>
        <v>2.8179122666666667</v>
      </c>
    </row>
    <row r="9007" spans="1:7" x14ac:dyDescent="0.3">
      <c r="A9007">
        <v>90.019997596740694</v>
      </c>
      <c r="B9007">
        <v>26.393640000000001</v>
      </c>
      <c r="C9007">
        <v>0.20940337000000001</v>
      </c>
      <c r="D9007">
        <v>0.25941523999999999</v>
      </c>
      <c r="E9007">
        <v>2.9326265</v>
      </c>
      <c r="F9007">
        <f t="shared" si="280"/>
        <v>6.980112333333334E-2</v>
      </c>
      <c r="G9007">
        <f t="shared" si="281"/>
        <v>2.8212986000000004</v>
      </c>
    </row>
    <row r="9008" spans="1:7" x14ac:dyDescent="0.3">
      <c r="A9008">
        <v>90.030121803283606</v>
      </c>
      <c r="B9008">
        <v>26.393640000000001</v>
      </c>
      <c r="C9008">
        <v>0.20941668999999999</v>
      </c>
      <c r="D9008">
        <v>0.27284380000000003</v>
      </c>
      <c r="E9008">
        <v>2.9326265</v>
      </c>
      <c r="F9008">
        <f t="shared" si="280"/>
        <v>6.9805563333333334E-2</v>
      </c>
      <c r="G9008">
        <f t="shared" si="281"/>
        <v>2.8212986000000004</v>
      </c>
    </row>
    <row r="9009" spans="1:7" x14ac:dyDescent="0.3">
      <c r="A9009">
        <v>90.040001869201603</v>
      </c>
      <c r="B9009">
        <v>26.344114000000001</v>
      </c>
      <c r="C9009">
        <v>0.20943001999999999</v>
      </c>
      <c r="D9009">
        <v>0.27284380000000003</v>
      </c>
      <c r="E9009">
        <v>2.9271235</v>
      </c>
      <c r="F9009">
        <f t="shared" si="280"/>
        <v>6.981000666666666E-2</v>
      </c>
      <c r="G9009">
        <f t="shared" si="281"/>
        <v>2.8157957111111114</v>
      </c>
    </row>
    <row r="9010" spans="1:7" x14ac:dyDescent="0.3">
      <c r="A9010">
        <v>90.0501260757446</v>
      </c>
      <c r="B9010">
        <v>26.391736999999999</v>
      </c>
      <c r="C9010">
        <v>0.20944335</v>
      </c>
      <c r="D9010">
        <v>0.28505158000000003</v>
      </c>
      <c r="E9010">
        <v>2.9324150000000002</v>
      </c>
      <c r="F9010">
        <f t="shared" si="280"/>
        <v>6.981445E-2</v>
      </c>
      <c r="G9010">
        <f t="shared" si="281"/>
        <v>2.8210871555555554</v>
      </c>
    </row>
    <row r="9011" spans="1:7" x14ac:dyDescent="0.3">
      <c r="A9011">
        <v>90.060128211975098</v>
      </c>
      <c r="B9011">
        <v>26.351734</v>
      </c>
      <c r="C9011">
        <v>0.20945668000000001</v>
      </c>
      <c r="D9011">
        <v>0.29725935999999997</v>
      </c>
      <c r="E9011">
        <v>2.9279701999999999</v>
      </c>
      <c r="F9011">
        <f t="shared" si="280"/>
        <v>6.981889333333334E-2</v>
      </c>
      <c r="G9011">
        <f t="shared" si="281"/>
        <v>2.8166423777777778</v>
      </c>
    </row>
    <row r="9012" spans="1:7" x14ac:dyDescent="0.3">
      <c r="A9012">
        <v>90.070000648498507</v>
      </c>
      <c r="B9012">
        <v>26.372688</v>
      </c>
      <c r="C9012">
        <v>0.20946999999999999</v>
      </c>
      <c r="D9012">
        <v>0.30946713999999997</v>
      </c>
      <c r="E9012">
        <v>2.9302983</v>
      </c>
      <c r="F9012">
        <f t="shared" si="280"/>
        <v>6.9823333333333334E-2</v>
      </c>
      <c r="G9012">
        <f t="shared" si="281"/>
        <v>2.8189706000000001</v>
      </c>
    </row>
    <row r="9013" spans="1:7" x14ac:dyDescent="0.3">
      <c r="A9013">
        <v>90.080124855041504</v>
      </c>
      <c r="B9013">
        <v>26.382211999999999</v>
      </c>
      <c r="C9013">
        <v>0.20948333999999999</v>
      </c>
      <c r="D9013">
        <v>0.32167489999999999</v>
      </c>
      <c r="E9013">
        <v>2.9313563999999999</v>
      </c>
      <c r="F9013">
        <f t="shared" si="280"/>
        <v>6.9827779999999992E-2</v>
      </c>
      <c r="G9013">
        <f t="shared" si="281"/>
        <v>2.8200288222222221</v>
      </c>
    </row>
    <row r="9014" spans="1:7" x14ac:dyDescent="0.3">
      <c r="A9014">
        <v>90.089997291564899</v>
      </c>
      <c r="B9014">
        <v>26.359354</v>
      </c>
      <c r="C9014">
        <v>0.20949666</v>
      </c>
      <c r="D9014">
        <v>0.33510345000000002</v>
      </c>
      <c r="E9014">
        <v>2.9288167999999999</v>
      </c>
      <c r="F9014">
        <f t="shared" si="280"/>
        <v>6.983222E-2</v>
      </c>
      <c r="G9014">
        <f t="shared" si="281"/>
        <v>2.8174890444444447</v>
      </c>
    </row>
    <row r="9015" spans="1:7" x14ac:dyDescent="0.3">
      <c r="A9015">
        <v>90.100121498107896</v>
      </c>
      <c r="B9015">
        <v>26.427928999999999</v>
      </c>
      <c r="C9015">
        <v>0.20951</v>
      </c>
      <c r="D9015">
        <v>0.34731123000000003</v>
      </c>
      <c r="E9015">
        <v>2.936436</v>
      </c>
      <c r="F9015">
        <f t="shared" si="280"/>
        <v>6.9836666666666672E-2</v>
      </c>
      <c r="G9015">
        <f t="shared" si="281"/>
        <v>2.8251084888888887</v>
      </c>
    </row>
    <row r="9016" spans="1:7" x14ac:dyDescent="0.3">
      <c r="A9016">
        <v>90.110123634338294</v>
      </c>
      <c r="B9016">
        <v>26.386019999999998</v>
      </c>
      <c r="C9016">
        <v>0.20952332000000001</v>
      </c>
      <c r="D9016">
        <v>0.35951899999999998</v>
      </c>
      <c r="E9016">
        <v>2.9317796</v>
      </c>
      <c r="F9016">
        <f t="shared" si="280"/>
        <v>6.9841106666666666E-2</v>
      </c>
      <c r="G9016">
        <f t="shared" si="281"/>
        <v>2.8204519333333331</v>
      </c>
    </row>
    <row r="9017" spans="1:7" x14ac:dyDescent="0.3">
      <c r="A9017">
        <v>90.119996070861802</v>
      </c>
      <c r="B9017">
        <v>26.387926</v>
      </c>
      <c r="C9017">
        <v>0.20953666000000001</v>
      </c>
      <c r="D9017">
        <v>0.35829823999999999</v>
      </c>
      <c r="E9017">
        <v>2.9319913</v>
      </c>
      <c r="F9017">
        <f t="shared" si="280"/>
        <v>6.9845553333333338E-2</v>
      </c>
      <c r="G9017">
        <f t="shared" si="281"/>
        <v>2.820663711111111</v>
      </c>
    </row>
    <row r="9018" spans="1:7" x14ac:dyDescent="0.3">
      <c r="A9018">
        <v>90.1299982070922</v>
      </c>
      <c r="B9018">
        <v>26.382211999999999</v>
      </c>
      <c r="C9018">
        <v>0.20954998</v>
      </c>
      <c r="D9018">
        <v>0.37050601999999999</v>
      </c>
      <c r="E9018">
        <v>2.9313563999999999</v>
      </c>
      <c r="F9018">
        <f t="shared" si="280"/>
        <v>6.9849993333333332E-2</v>
      </c>
      <c r="G9018">
        <f t="shared" si="281"/>
        <v>2.8200288222222221</v>
      </c>
    </row>
    <row r="9019" spans="1:7" x14ac:dyDescent="0.3">
      <c r="A9019">
        <v>90.140122413635197</v>
      </c>
      <c r="B9019">
        <v>26.357448999999999</v>
      </c>
      <c r="C9019">
        <v>0.20954998</v>
      </c>
      <c r="D9019">
        <v>0.39736313000000001</v>
      </c>
      <c r="E9019">
        <v>2.9286050000000001</v>
      </c>
      <c r="F9019">
        <f t="shared" si="280"/>
        <v>6.9849993333333332E-2</v>
      </c>
      <c r="G9019">
        <f t="shared" si="281"/>
        <v>2.8172773777777778</v>
      </c>
    </row>
    <row r="9020" spans="1:7" x14ac:dyDescent="0.3">
      <c r="A9020">
        <v>90.150002479553194</v>
      </c>
      <c r="B9020">
        <v>26.414594999999998</v>
      </c>
      <c r="C9020">
        <v>0.20956331</v>
      </c>
      <c r="D9020">
        <v>0.40957090000000002</v>
      </c>
      <c r="E9020">
        <v>2.9349546000000002</v>
      </c>
      <c r="F9020">
        <f t="shared" si="280"/>
        <v>6.9854436666666672E-2</v>
      </c>
      <c r="G9020">
        <f t="shared" si="281"/>
        <v>2.8236269333333333</v>
      </c>
    </row>
    <row r="9021" spans="1:7" x14ac:dyDescent="0.3">
      <c r="A9021">
        <v>90.159996986389103</v>
      </c>
      <c r="B9021">
        <v>26.346019999999999</v>
      </c>
      <c r="C9021">
        <v>0.20958996999999999</v>
      </c>
      <c r="D9021">
        <v>0.40835009999999999</v>
      </c>
      <c r="E9021">
        <v>2.9273349999999998</v>
      </c>
      <c r="F9021">
        <f t="shared" si="280"/>
        <v>6.9863323333333324E-2</v>
      </c>
      <c r="G9021">
        <f t="shared" si="281"/>
        <v>2.8160074888888889</v>
      </c>
    </row>
    <row r="9022" spans="1:7" x14ac:dyDescent="0.3">
      <c r="A9022">
        <v>90.1701211929321</v>
      </c>
      <c r="B9022">
        <v>26.382211999999999</v>
      </c>
      <c r="C9022">
        <v>0.20961663</v>
      </c>
      <c r="D9022">
        <v>0.40590854999999998</v>
      </c>
      <c r="E9022">
        <v>2.9313563999999999</v>
      </c>
      <c r="F9022">
        <f t="shared" si="280"/>
        <v>6.9872210000000004E-2</v>
      </c>
      <c r="G9022">
        <f t="shared" si="281"/>
        <v>2.8200288222222221</v>
      </c>
    </row>
    <row r="9023" spans="1:7" x14ac:dyDescent="0.3">
      <c r="A9023">
        <v>90.180001258850098</v>
      </c>
      <c r="B9023">
        <v>26.406974999999999</v>
      </c>
      <c r="C9023">
        <v>0.2096433</v>
      </c>
      <c r="D9023">
        <v>0.40468779999999999</v>
      </c>
      <c r="E9023">
        <v>2.9341078</v>
      </c>
      <c r="F9023">
        <f t="shared" si="280"/>
        <v>6.9881100000000002E-2</v>
      </c>
      <c r="G9023">
        <f t="shared" si="281"/>
        <v>2.8227802666666668</v>
      </c>
    </row>
    <row r="9024" spans="1:7" x14ac:dyDescent="0.3">
      <c r="A9024">
        <v>90.190003395080495</v>
      </c>
      <c r="B9024">
        <v>26.361257999999999</v>
      </c>
      <c r="C9024">
        <v>0.20965664000000001</v>
      </c>
      <c r="D9024">
        <v>0.41689556999999999</v>
      </c>
      <c r="E9024">
        <v>2.9290283000000001</v>
      </c>
      <c r="F9024">
        <f t="shared" si="280"/>
        <v>6.9885546666666673E-2</v>
      </c>
      <c r="G9024">
        <f t="shared" si="281"/>
        <v>2.8177006000000002</v>
      </c>
    </row>
    <row r="9025" spans="1:7" x14ac:dyDescent="0.3">
      <c r="A9025">
        <v>90.200127601623507</v>
      </c>
      <c r="B9025">
        <v>26.403165999999999</v>
      </c>
      <c r="C9025">
        <v>0.20973662000000001</v>
      </c>
      <c r="D9025">
        <v>0.35829823999999999</v>
      </c>
      <c r="E9025">
        <v>2.9336845999999999</v>
      </c>
      <c r="F9025">
        <f t="shared" si="280"/>
        <v>6.9912206666666671E-2</v>
      </c>
      <c r="G9025">
        <f t="shared" si="281"/>
        <v>2.8223570444444444</v>
      </c>
    </row>
    <row r="9026" spans="1:7" x14ac:dyDescent="0.3">
      <c r="A9026">
        <v>90.210000038146902</v>
      </c>
      <c r="B9026">
        <v>26.366972000000001</v>
      </c>
      <c r="C9026">
        <v>0.21006986</v>
      </c>
      <c r="D9026">
        <v>2.014283E-2</v>
      </c>
      <c r="E9026">
        <v>2.9296631999999998</v>
      </c>
      <c r="F9026">
        <f t="shared" si="280"/>
        <v>7.002328666666667E-2</v>
      </c>
      <c r="G9026">
        <f t="shared" si="281"/>
        <v>2.8183354888888892</v>
      </c>
    </row>
    <row r="9027" spans="1:7" x14ac:dyDescent="0.3">
      <c r="A9027">
        <v>90.220124244689899</v>
      </c>
      <c r="B9027">
        <v>26.437453999999999</v>
      </c>
      <c r="C9027">
        <v>0.21010986000000001</v>
      </c>
      <c r="D9027">
        <v>1.8311664000000001E-3</v>
      </c>
      <c r="E9027">
        <v>2.9374945000000001</v>
      </c>
      <c r="F9027">
        <f t="shared" si="280"/>
        <v>7.0036620000000008E-2</v>
      </c>
      <c r="G9027">
        <f t="shared" si="281"/>
        <v>2.826166822222222</v>
      </c>
    </row>
    <row r="9028" spans="1:7" x14ac:dyDescent="0.3">
      <c r="A9028">
        <v>90.230126380920396</v>
      </c>
      <c r="B9028">
        <v>26.462215</v>
      </c>
      <c r="C9028">
        <v>0.21002989</v>
      </c>
      <c r="D9028">
        <v>0.1092596</v>
      </c>
      <c r="E9028">
        <v>2.9402458999999999</v>
      </c>
      <c r="F9028">
        <f t="shared" si="280"/>
        <v>7.0009963333333328E-2</v>
      </c>
      <c r="G9028">
        <f t="shared" si="281"/>
        <v>2.8289180444444444</v>
      </c>
    </row>
    <row r="9029" spans="1:7" x14ac:dyDescent="0.3">
      <c r="A9029">
        <v>90.239998817443805</v>
      </c>
      <c r="B9029">
        <v>26.418403999999999</v>
      </c>
      <c r="C9029">
        <v>0.21001655</v>
      </c>
      <c r="D9029">
        <v>0.14954527000000001</v>
      </c>
      <c r="E9029">
        <v>2.9353777999999999</v>
      </c>
      <c r="F9029">
        <f t="shared" si="280"/>
        <v>7.000551666666667E-2</v>
      </c>
      <c r="G9029">
        <f t="shared" si="281"/>
        <v>2.8240501555555557</v>
      </c>
    </row>
    <row r="9030" spans="1:7" x14ac:dyDescent="0.3">
      <c r="A9030">
        <v>90.250123023986802</v>
      </c>
      <c r="B9030">
        <v>26.473644</v>
      </c>
      <c r="C9030">
        <v>0.21001655</v>
      </c>
      <c r="D9030">
        <v>0.17640238</v>
      </c>
      <c r="E9030">
        <v>2.941516</v>
      </c>
      <c r="F9030">
        <f t="shared" ref="F9030:F9093" si="282">C9030/3</f>
        <v>7.000551666666667E-2</v>
      </c>
      <c r="G9030">
        <f t="shared" ref="G9030:G9093" si="283">(B9030-$B$5)/9</f>
        <v>2.8301879333333333</v>
      </c>
    </row>
    <row r="9031" spans="1:7" x14ac:dyDescent="0.3">
      <c r="A9031">
        <v>90.2600030899047</v>
      </c>
      <c r="B9031">
        <v>26.448881</v>
      </c>
      <c r="C9031">
        <v>0.21001655</v>
      </c>
      <c r="D9031">
        <v>0.20325947999999999</v>
      </c>
      <c r="E9031">
        <v>2.9387642999999999</v>
      </c>
      <c r="F9031">
        <f t="shared" si="282"/>
        <v>7.000551666666667E-2</v>
      </c>
      <c r="G9031">
        <f t="shared" si="283"/>
        <v>2.827436488888889</v>
      </c>
    </row>
    <row r="9032" spans="1:7" x14ac:dyDescent="0.3">
      <c r="A9032">
        <v>90.269997596740694</v>
      </c>
      <c r="B9032">
        <v>26.454595999999999</v>
      </c>
      <c r="C9032">
        <v>0.21001655</v>
      </c>
      <c r="D9032">
        <v>0.23011659000000001</v>
      </c>
      <c r="E9032">
        <v>2.9393989999999999</v>
      </c>
      <c r="F9032">
        <f t="shared" si="282"/>
        <v>7.000551666666667E-2</v>
      </c>
      <c r="G9032">
        <f t="shared" si="283"/>
        <v>2.8280714888888889</v>
      </c>
    </row>
    <row r="9033" spans="1:7" x14ac:dyDescent="0.3">
      <c r="A9033">
        <v>90.280121803283606</v>
      </c>
      <c r="B9033">
        <v>26.467929999999999</v>
      </c>
      <c r="C9033">
        <v>0.21001655</v>
      </c>
      <c r="D9033">
        <v>0.24354513999999999</v>
      </c>
      <c r="E9033">
        <v>2.9408808</v>
      </c>
      <c r="F9033">
        <f t="shared" si="282"/>
        <v>7.000551666666667E-2</v>
      </c>
      <c r="G9033">
        <f t="shared" si="283"/>
        <v>2.8295530444444443</v>
      </c>
    </row>
    <row r="9034" spans="1:7" x14ac:dyDescent="0.3">
      <c r="A9034">
        <v>90.290123939514103</v>
      </c>
      <c r="B9034">
        <v>26.416499999999999</v>
      </c>
      <c r="C9034">
        <v>0.21002989</v>
      </c>
      <c r="D9034">
        <v>0.25575291999999999</v>
      </c>
      <c r="E9034">
        <v>2.9351664</v>
      </c>
      <c r="F9034">
        <f t="shared" si="282"/>
        <v>7.0009963333333328E-2</v>
      </c>
      <c r="G9034">
        <f t="shared" si="283"/>
        <v>2.8238386000000002</v>
      </c>
    </row>
    <row r="9035" spans="1:7" x14ac:dyDescent="0.3">
      <c r="A9035">
        <v>90.3001260757446</v>
      </c>
      <c r="B9035">
        <v>26.456500999999999</v>
      </c>
      <c r="C9035">
        <v>0.21002989</v>
      </c>
      <c r="D9035">
        <v>0.28261003000000001</v>
      </c>
      <c r="E9035">
        <v>2.9396110000000002</v>
      </c>
      <c r="F9035">
        <f t="shared" si="282"/>
        <v>7.0009963333333328E-2</v>
      </c>
      <c r="G9035">
        <f t="shared" si="283"/>
        <v>2.8282831555555554</v>
      </c>
    </row>
    <row r="9036" spans="1:7" x14ac:dyDescent="0.3">
      <c r="A9036">
        <v>90.309998512267995</v>
      </c>
      <c r="B9036">
        <v>26.414594999999998</v>
      </c>
      <c r="C9036">
        <v>0.21002989</v>
      </c>
      <c r="D9036">
        <v>0.30946713999999997</v>
      </c>
      <c r="E9036">
        <v>2.9349546000000002</v>
      </c>
      <c r="F9036">
        <f t="shared" si="282"/>
        <v>7.0009963333333328E-2</v>
      </c>
      <c r="G9036">
        <f t="shared" si="283"/>
        <v>2.8236269333333333</v>
      </c>
    </row>
    <row r="9037" spans="1:7" x14ac:dyDescent="0.3">
      <c r="A9037">
        <v>90.320000648498507</v>
      </c>
      <c r="B9037">
        <v>26.406974999999999</v>
      </c>
      <c r="C9037">
        <v>0.21002989</v>
      </c>
      <c r="D9037">
        <v>0.33632424</v>
      </c>
      <c r="E9037">
        <v>2.9341078</v>
      </c>
      <c r="F9037">
        <f t="shared" si="282"/>
        <v>7.0009963333333328E-2</v>
      </c>
      <c r="G9037">
        <f t="shared" si="283"/>
        <v>2.8227802666666668</v>
      </c>
    </row>
    <row r="9038" spans="1:7" x14ac:dyDescent="0.3">
      <c r="A9038">
        <v>90.330124855041504</v>
      </c>
      <c r="B9038">
        <v>26.445070000000001</v>
      </c>
      <c r="C9038">
        <v>0.21002989</v>
      </c>
      <c r="D9038">
        <v>0.36318135000000001</v>
      </c>
      <c r="E9038">
        <v>2.9383409999999999</v>
      </c>
      <c r="F9038">
        <f t="shared" si="282"/>
        <v>7.0009963333333328E-2</v>
      </c>
      <c r="G9038">
        <f t="shared" si="283"/>
        <v>2.8270130444444446</v>
      </c>
    </row>
    <row r="9039" spans="1:7" x14ac:dyDescent="0.3">
      <c r="A9039">
        <v>90.339997291564899</v>
      </c>
      <c r="B9039">
        <v>26.420310000000001</v>
      </c>
      <c r="C9039">
        <v>0.21004320000000001</v>
      </c>
      <c r="D9039">
        <v>0.3766099</v>
      </c>
      <c r="E9039">
        <v>2.9355896000000001</v>
      </c>
      <c r="F9039">
        <f t="shared" si="282"/>
        <v>7.0014400000000004E-2</v>
      </c>
      <c r="G9039">
        <f t="shared" si="283"/>
        <v>2.8242619333333336</v>
      </c>
    </row>
    <row r="9040" spans="1:7" x14ac:dyDescent="0.3">
      <c r="A9040">
        <v>90.349999427795396</v>
      </c>
      <c r="B9040">
        <v>26.446975999999999</v>
      </c>
      <c r="C9040">
        <v>0.21004320000000001</v>
      </c>
      <c r="D9040">
        <v>0.40346700000000002</v>
      </c>
      <c r="E9040">
        <v>2.9385526</v>
      </c>
      <c r="F9040">
        <f t="shared" si="282"/>
        <v>7.0014400000000004E-2</v>
      </c>
      <c r="G9040">
        <f t="shared" si="283"/>
        <v>2.827224822222222</v>
      </c>
    </row>
    <row r="9041" spans="1:7" x14ac:dyDescent="0.3">
      <c r="A9041">
        <v>90.360001564025794</v>
      </c>
      <c r="B9041">
        <v>26.384117</v>
      </c>
      <c r="C9041">
        <v>0.21005654000000001</v>
      </c>
      <c r="D9041">
        <v>0.40224623999999998</v>
      </c>
      <c r="E9041">
        <v>2.9315680999999998</v>
      </c>
      <c r="F9041">
        <f t="shared" si="282"/>
        <v>7.0018846666666676E-2</v>
      </c>
      <c r="G9041">
        <f t="shared" si="283"/>
        <v>2.820240488888889</v>
      </c>
    </row>
    <row r="9042" spans="1:7" x14ac:dyDescent="0.3">
      <c r="A9042">
        <v>90.369996070861802</v>
      </c>
      <c r="B9042">
        <v>26.426022</v>
      </c>
      <c r="C9042">
        <v>0.21006986</v>
      </c>
      <c r="D9042">
        <v>0.41567478000000002</v>
      </c>
      <c r="E9042">
        <v>2.9362244999999998</v>
      </c>
      <c r="F9042">
        <f t="shared" si="282"/>
        <v>7.002328666666667E-2</v>
      </c>
      <c r="G9042">
        <f t="shared" si="283"/>
        <v>2.8248966000000002</v>
      </c>
    </row>
    <row r="9043" spans="1:7" x14ac:dyDescent="0.3">
      <c r="A9043">
        <v>90.3799982070922</v>
      </c>
      <c r="B9043">
        <v>26.443169000000001</v>
      </c>
      <c r="C9043">
        <v>0.21010986000000001</v>
      </c>
      <c r="D9043">
        <v>0.41323322000000001</v>
      </c>
      <c r="E9043">
        <v>2.9381293999999998</v>
      </c>
      <c r="F9043">
        <f t="shared" si="282"/>
        <v>7.0036620000000008E-2</v>
      </c>
      <c r="G9043">
        <f t="shared" si="283"/>
        <v>2.8268018222222224</v>
      </c>
    </row>
    <row r="9044" spans="1:7" x14ac:dyDescent="0.3">
      <c r="A9044">
        <v>90.390122413635197</v>
      </c>
      <c r="B9044">
        <v>26.382211999999999</v>
      </c>
      <c r="C9044">
        <v>0.21049643000000001</v>
      </c>
      <c r="D9044">
        <v>4.5779159999999999E-2</v>
      </c>
      <c r="E9044">
        <v>2.9313563999999999</v>
      </c>
      <c r="F9044">
        <f t="shared" si="282"/>
        <v>7.0165476666666671E-2</v>
      </c>
      <c r="G9044">
        <f t="shared" si="283"/>
        <v>2.8200288222222221</v>
      </c>
    </row>
    <row r="9045" spans="1:7" x14ac:dyDescent="0.3">
      <c r="A9045">
        <v>90.400002479553194</v>
      </c>
      <c r="B9045">
        <v>26.486979000000002</v>
      </c>
      <c r="C9045">
        <v>0.21065639</v>
      </c>
      <c r="D9045">
        <v>-0.12635049000000001</v>
      </c>
      <c r="E9045">
        <v>2.9429972000000002</v>
      </c>
      <c r="F9045">
        <f t="shared" si="282"/>
        <v>7.0218796666666666E-2</v>
      </c>
      <c r="G9045">
        <f t="shared" si="283"/>
        <v>2.8316696000000001</v>
      </c>
    </row>
    <row r="9046" spans="1:7" x14ac:dyDescent="0.3">
      <c r="A9046">
        <v>90.409996986389103</v>
      </c>
      <c r="B9046">
        <v>26.469835</v>
      </c>
      <c r="C9046">
        <v>0.2105764</v>
      </c>
      <c r="D9046">
        <v>-1.8922053000000001E-2</v>
      </c>
      <c r="E9046">
        <v>2.9410924999999999</v>
      </c>
      <c r="F9046">
        <f t="shared" si="282"/>
        <v>7.0192133333333337E-2</v>
      </c>
      <c r="G9046">
        <f t="shared" si="283"/>
        <v>2.8297647111111113</v>
      </c>
    </row>
    <row r="9047" spans="1:7" x14ac:dyDescent="0.3">
      <c r="A9047">
        <v>90.4201211929321</v>
      </c>
      <c r="B9047">
        <v>26.500312999999998</v>
      </c>
      <c r="C9047">
        <v>0.21053642</v>
      </c>
      <c r="D9047">
        <v>4.8220715999999997E-2</v>
      </c>
      <c r="E9047">
        <v>2.9444789999999998</v>
      </c>
      <c r="F9047">
        <f t="shared" si="282"/>
        <v>7.0178806666666663E-2</v>
      </c>
      <c r="G9047">
        <f t="shared" si="283"/>
        <v>2.8331511555555555</v>
      </c>
    </row>
    <row r="9048" spans="1:7" x14ac:dyDescent="0.3">
      <c r="A9048">
        <v>90.430123329162598</v>
      </c>
      <c r="B9048">
        <v>26.53079</v>
      </c>
      <c r="C9048">
        <v>0.21053642</v>
      </c>
      <c r="D9048">
        <v>7.5077824000000001E-2</v>
      </c>
      <c r="E9048">
        <v>2.9478651999999999</v>
      </c>
      <c r="F9048">
        <f t="shared" si="282"/>
        <v>7.0178806666666663E-2</v>
      </c>
      <c r="G9048">
        <f t="shared" si="283"/>
        <v>2.8365374888888888</v>
      </c>
    </row>
    <row r="9049" spans="1:7" x14ac:dyDescent="0.3">
      <c r="A9049">
        <v>90.440003395080495</v>
      </c>
      <c r="B9049">
        <v>26.475549999999998</v>
      </c>
      <c r="C9049">
        <v>0.21053642</v>
      </c>
      <c r="D9049">
        <v>8.8506379999999996E-2</v>
      </c>
      <c r="E9049">
        <v>2.9417276000000001</v>
      </c>
      <c r="F9049">
        <f t="shared" si="282"/>
        <v>7.0178806666666663E-2</v>
      </c>
      <c r="G9049">
        <f t="shared" si="283"/>
        <v>2.8303997111111112</v>
      </c>
    </row>
    <row r="9050" spans="1:7" x14ac:dyDescent="0.3">
      <c r="A9050">
        <v>90.449997901916504</v>
      </c>
      <c r="B9050">
        <v>26.517455999999999</v>
      </c>
      <c r="C9050">
        <v>0.21054974000000001</v>
      </c>
      <c r="D9050">
        <v>0.10193493000000001</v>
      </c>
      <c r="E9050">
        <v>2.9463835</v>
      </c>
      <c r="F9050">
        <f t="shared" si="282"/>
        <v>7.0183246666666671E-2</v>
      </c>
      <c r="G9050">
        <f t="shared" si="283"/>
        <v>2.8350559333333334</v>
      </c>
    </row>
    <row r="9051" spans="1:7" x14ac:dyDescent="0.3">
      <c r="A9051">
        <v>90.460000038146902</v>
      </c>
      <c r="B9051">
        <v>26.500312999999998</v>
      </c>
      <c r="C9051">
        <v>0.21054974000000001</v>
      </c>
      <c r="D9051">
        <v>0.12879204999999999</v>
      </c>
      <c r="E9051">
        <v>2.9444789999999998</v>
      </c>
      <c r="F9051">
        <f t="shared" si="282"/>
        <v>7.0183246666666671E-2</v>
      </c>
      <c r="G9051">
        <f t="shared" si="283"/>
        <v>2.8331511555555555</v>
      </c>
    </row>
    <row r="9052" spans="1:7" x14ac:dyDescent="0.3">
      <c r="A9052">
        <v>90.470002174377399</v>
      </c>
      <c r="B9052">
        <v>26.490787999999998</v>
      </c>
      <c r="C9052">
        <v>0.21054974000000001</v>
      </c>
      <c r="D9052">
        <v>0.15564916000000001</v>
      </c>
      <c r="E9052">
        <v>2.9434203999999999</v>
      </c>
      <c r="F9052">
        <f t="shared" si="282"/>
        <v>7.0183246666666671E-2</v>
      </c>
      <c r="G9052">
        <f t="shared" si="283"/>
        <v>2.8320928222222221</v>
      </c>
    </row>
    <row r="9053" spans="1:7" x14ac:dyDescent="0.3">
      <c r="A9053">
        <v>90.480126380920396</v>
      </c>
      <c r="B9053">
        <v>26.492692999999999</v>
      </c>
      <c r="C9053">
        <v>0.21056308000000001</v>
      </c>
      <c r="D9053">
        <v>0.16785692999999999</v>
      </c>
      <c r="E9053">
        <v>2.9436320999999999</v>
      </c>
      <c r="F9053">
        <f t="shared" si="282"/>
        <v>7.0187693333333342E-2</v>
      </c>
      <c r="G9053">
        <f t="shared" si="283"/>
        <v>2.8323044888888891</v>
      </c>
    </row>
    <row r="9054" spans="1:7" x14ac:dyDescent="0.3">
      <c r="A9054">
        <v>90.490120887756305</v>
      </c>
      <c r="B9054">
        <v>26.466024000000001</v>
      </c>
      <c r="C9054">
        <v>0.2105764</v>
      </c>
      <c r="D9054">
        <v>0.18006470999999999</v>
      </c>
      <c r="E9054">
        <v>2.9406690000000002</v>
      </c>
      <c r="F9054">
        <f t="shared" si="282"/>
        <v>7.0192133333333337E-2</v>
      </c>
      <c r="G9054">
        <f t="shared" si="283"/>
        <v>2.8293412666666669</v>
      </c>
    </row>
    <row r="9055" spans="1:7" x14ac:dyDescent="0.3">
      <c r="A9055">
        <v>90.500000953674302</v>
      </c>
      <c r="B9055">
        <v>26.504121999999999</v>
      </c>
      <c r="C9055">
        <v>0.21060306000000001</v>
      </c>
      <c r="D9055">
        <v>0.18006470999999999</v>
      </c>
      <c r="E9055">
        <v>2.9449022</v>
      </c>
      <c r="F9055">
        <f t="shared" si="282"/>
        <v>7.0201020000000003E-2</v>
      </c>
      <c r="G9055">
        <f t="shared" si="283"/>
        <v>2.8335743777777775</v>
      </c>
    </row>
    <row r="9056" spans="1:7" x14ac:dyDescent="0.3">
      <c r="A9056">
        <v>90.5100030899047</v>
      </c>
      <c r="B9056">
        <v>26.466024000000001</v>
      </c>
      <c r="C9056">
        <v>0.21062972999999999</v>
      </c>
      <c r="D9056">
        <v>0.18006470999999999</v>
      </c>
      <c r="E9056">
        <v>2.9406690000000002</v>
      </c>
      <c r="F9056">
        <f t="shared" si="282"/>
        <v>7.020991E-2</v>
      </c>
      <c r="G9056">
        <f t="shared" si="283"/>
        <v>2.8293412666666669</v>
      </c>
    </row>
    <row r="9057" spans="1:7" x14ac:dyDescent="0.3">
      <c r="A9057">
        <v>90.520127296447697</v>
      </c>
      <c r="B9057">
        <v>26.467929999999999</v>
      </c>
      <c r="C9057">
        <v>0.21064306999999999</v>
      </c>
      <c r="D9057">
        <v>0.18006470999999999</v>
      </c>
      <c r="E9057">
        <v>2.9408808</v>
      </c>
      <c r="F9057">
        <f t="shared" si="282"/>
        <v>7.0214356666666658E-2</v>
      </c>
      <c r="G9057">
        <f t="shared" si="283"/>
        <v>2.8295530444444443</v>
      </c>
    </row>
    <row r="9058" spans="1:7" x14ac:dyDescent="0.3">
      <c r="A9058">
        <v>90.529999732971106</v>
      </c>
      <c r="B9058">
        <v>26.446975999999999</v>
      </c>
      <c r="C9058">
        <v>0.21066973</v>
      </c>
      <c r="D9058">
        <v>0.18006470999999999</v>
      </c>
      <c r="E9058">
        <v>2.9385526</v>
      </c>
      <c r="F9058">
        <f t="shared" si="282"/>
        <v>7.0223243333333338E-2</v>
      </c>
      <c r="G9058">
        <f t="shared" si="283"/>
        <v>2.827224822222222</v>
      </c>
    </row>
    <row r="9059" spans="1:7" x14ac:dyDescent="0.3">
      <c r="A9059">
        <v>90.540123939514103</v>
      </c>
      <c r="B9059">
        <v>26.119343000000001</v>
      </c>
      <c r="C9059">
        <v>0.21069637999999999</v>
      </c>
      <c r="D9059">
        <v>0.17884393000000001</v>
      </c>
      <c r="E9059">
        <v>2.9021490000000001</v>
      </c>
      <c r="F9059">
        <f t="shared" si="282"/>
        <v>7.0232126666666658E-2</v>
      </c>
      <c r="G9059">
        <f t="shared" si="283"/>
        <v>2.7908211555555558</v>
      </c>
    </row>
    <row r="9060" spans="1:7" x14ac:dyDescent="0.3">
      <c r="A9060">
        <v>90.549996376037598</v>
      </c>
      <c r="B9060">
        <v>26.073626000000001</v>
      </c>
      <c r="C9060">
        <v>0.21072304</v>
      </c>
      <c r="D9060">
        <v>0.17884393000000001</v>
      </c>
      <c r="E9060">
        <v>2.8970691999999998</v>
      </c>
      <c r="F9060">
        <f t="shared" si="282"/>
        <v>7.0241013333333338E-2</v>
      </c>
      <c r="G9060">
        <f t="shared" si="283"/>
        <v>2.7857414888888892</v>
      </c>
    </row>
    <row r="9061" spans="1:7" x14ac:dyDescent="0.3">
      <c r="A9061">
        <v>90.559998512267995</v>
      </c>
      <c r="B9061">
        <v>25.953619</v>
      </c>
      <c r="C9061">
        <v>0.21074968999999999</v>
      </c>
      <c r="D9061">
        <v>0.17640238</v>
      </c>
      <c r="E9061">
        <v>2.8837350000000002</v>
      </c>
      <c r="F9061">
        <f t="shared" si="282"/>
        <v>7.0249896666666659E-2</v>
      </c>
      <c r="G9061">
        <f t="shared" si="283"/>
        <v>2.7724073777777778</v>
      </c>
    </row>
    <row r="9062" spans="1:7" x14ac:dyDescent="0.3">
      <c r="A9062">
        <v>90.570122718811007</v>
      </c>
      <c r="B9062">
        <v>25.968858999999998</v>
      </c>
      <c r="C9062">
        <v>0.21077636999999999</v>
      </c>
      <c r="D9062">
        <v>0.17518159999999999</v>
      </c>
      <c r="E9062">
        <v>2.8854283999999999</v>
      </c>
      <c r="F9062">
        <f t="shared" si="282"/>
        <v>7.0258790000000002E-2</v>
      </c>
      <c r="G9062">
        <f t="shared" si="283"/>
        <v>2.7741007111111111</v>
      </c>
    </row>
    <row r="9063" spans="1:7" x14ac:dyDescent="0.3">
      <c r="A9063">
        <v>90.580124855041504</v>
      </c>
      <c r="B9063">
        <v>25.972667999999999</v>
      </c>
      <c r="C9063">
        <v>0.21080303</v>
      </c>
      <c r="D9063">
        <v>0.17274004000000001</v>
      </c>
      <c r="E9063">
        <v>2.8858514</v>
      </c>
      <c r="F9063">
        <f t="shared" si="282"/>
        <v>7.0267676666666667E-2</v>
      </c>
      <c r="G9063">
        <f t="shared" si="283"/>
        <v>2.7745239333333331</v>
      </c>
    </row>
    <row r="9064" spans="1:7" x14ac:dyDescent="0.3">
      <c r="A9064">
        <v>90.590126991271902</v>
      </c>
      <c r="B9064">
        <v>25.930761</v>
      </c>
      <c r="C9064">
        <v>0.21081637</v>
      </c>
      <c r="D9064">
        <v>0.18494782000000001</v>
      </c>
      <c r="E9064">
        <v>2.8811952999999999</v>
      </c>
      <c r="F9064">
        <f t="shared" si="282"/>
        <v>7.0272123333333339E-2</v>
      </c>
      <c r="G9064">
        <f t="shared" si="283"/>
        <v>2.7698676</v>
      </c>
    </row>
    <row r="9065" spans="1:7" x14ac:dyDescent="0.3">
      <c r="A9065">
        <v>90.599999427795396</v>
      </c>
      <c r="B9065">
        <v>25.980288000000002</v>
      </c>
      <c r="C9065">
        <v>0.21084302999999999</v>
      </c>
      <c r="D9065">
        <v>0.16907770999999999</v>
      </c>
      <c r="E9065">
        <v>2.8866982000000001</v>
      </c>
      <c r="F9065">
        <f t="shared" si="282"/>
        <v>7.0281009999999991E-2</v>
      </c>
      <c r="G9065">
        <f t="shared" si="283"/>
        <v>2.7753706000000005</v>
      </c>
    </row>
    <row r="9066" spans="1:7" x14ac:dyDescent="0.3">
      <c r="A9066">
        <v>90.610001564025794</v>
      </c>
      <c r="B9066">
        <v>25.934570000000001</v>
      </c>
      <c r="C9066">
        <v>0.21085635</v>
      </c>
      <c r="D9066">
        <v>0.18250626</v>
      </c>
      <c r="E9066">
        <v>2.8816187000000002</v>
      </c>
      <c r="F9066">
        <f t="shared" si="282"/>
        <v>7.0285449999999999E-2</v>
      </c>
      <c r="G9066">
        <f t="shared" si="283"/>
        <v>2.7702908222222224</v>
      </c>
    </row>
    <row r="9067" spans="1:7" x14ac:dyDescent="0.3">
      <c r="A9067">
        <v>90.619996070861802</v>
      </c>
      <c r="B9067">
        <v>25.940284999999999</v>
      </c>
      <c r="C9067">
        <v>0.21088299999999999</v>
      </c>
      <c r="D9067">
        <v>0.18006470999999999</v>
      </c>
      <c r="E9067">
        <v>2.8822535999999999</v>
      </c>
      <c r="F9067">
        <f t="shared" si="282"/>
        <v>7.0294333333333334E-2</v>
      </c>
      <c r="G9067">
        <f t="shared" si="283"/>
        <v>2.7709258222222224</v>
      </c>
    </row>
    <row r="9068" spans="1:7" x14ac:dyDescent="0.3">
      <c r="A9068">
        <v>90.6299982070922</v>
      </c>
      <c r="B9068">
        <v>25.965050000000002</v>
      </c>
      <c r="C9068">
        <v>0.21090967999999999</v>
      </c>
      <c r="D9068">
        <v>0.17762315000000001</v>
      </c>
      <c r="E9068">
        <v>2.8850052000000002</v>
      </c>
      <c r="F9068">
        <f t="shared" si="282"/>
        <v>7.0303226666666663E-2</v>
      </c>
      <c r="G9068">
        <f t="shared" si="283"/>
        <v>2.7736774888888891</v>
      </c>
    </row>
    <row r="9069" spans="1:7" x14ac:dyDescent="0.3">
      <c r="A9069">
        <v>90.640122413635197</v>
      </c>
      <c r="B9069">
        <v>25.909807000000001</v>
      </c>
      <c r="C9069">
        <v>0.21093634</v>
      </c>
      <c r="D9069">
        <v>0.17518159999999999</v>
      </c>
      <c r="E9069">
        <v>2.8788670999999999</v>
      </c>
      <c r="F9069">
        <f t="shared" si="282"/>
        <v>7.0312113333333329E-2</v>
      </c>
      <c r="G9069">
        <f t="shared" si="283"/>
        <v>2.7675393777777781</v>
      </c>
    </row>
    <row r="9070" spans="1:7" x14ac:dyDescent="0.3">
      <c r="A9070">
        <v>90.650124549865694</v>
      </c>
      <c r="B9070">
        <v>25.980288000000002</v>
      </c>
      <c r="C9070">
        <v>0.21097631999999999</v>
      </c>
      <c r="D9070">
        <v>0.17274004000000001</v>
      </c>
      <c r="E9070">
        <v>2.8866982000000001</v>
      </c>
      <c r="F9070">
        <f t="shared" si="282"/>
        <v>7.0325440000000003E-2</v>
      </c>
      <c r="G9070">
        <f t="shared" si="283"/>
        <v>2.7753706000000005</v>
      </c>
    </row>
    <row r="9071" spans="1:7" x14ac:dyDescent="0.3">
      <c r="A9071">
        <v>90.659996986389103</v>
      </c>
      <c r="B9071">
        <v>25.94219</v>
      </c>
      <c r="C9071">
        <v>0.21098965</v>
      </c>
      <c r="D9071">
        <v>0.17029849</v>
      </c>
      <c r="E9071">
        <v>2.8824654000000001</v>
      </c>
      <c r="F9071">
        <f t="shared" si="282"/>
        <v>7.0329883333333329E-2</v>
      </c>
      <c r="G9071">
        <f t="shared" si="283"/>
        <v>2.7711374888888889</v>
      </c>
    </row>
    <row r="9072" spans="1:7" x14ac:dyDescent="0.3">
      <c r="A9072">
        <v>90.6701211929321</v>
      </c>
      <c r="B9072">
        <v>25.951715</v>
      </c>
      <c r="C9072">
        <v>0.21101631000000001</v>
      </c>
      <c r="D9072">
        <v>0.16785692999999999</v>
      </c>
      <c r="E9072">
        <v>2.8835234999999999</v>
      </c>
      <c r="F9072">
        <f t="shared" si="282"/>
        <v>7.0338770000000009E-2</v>
      </c>
      <c r="G9072">
        <f t="shared" si="283"/>
        <v>2.7721958222222223</v>
      </c>
    </row>
    <row r="9073" spans="1:7" x14ac:dyDescent="0.3">
      <c r="A9073">
        <v>90.680123329162598</v>
      </c>
      <c r="B9073">
        <v>25.968858999999998</v>
      </c>
      <c r="C9073">
        <v>0.21102963</v>
      </c>
      <c r="D9073">
        <v>0.16663615000000001</v>
      </c>
      <c r="E9073">
        <v>2.8854283999999999</v>
      </c>
      <c r="F9073">
        <f t="shared" si="282"/>
        <v>7.0343210000000003E-2</v>
      </c>
      <c r="G9073">
        <f t="shared" si="283"/>
        <v>2.7741007111111111</v>
      </c>
    </row>
    <row r="9074" spans="1:7" x14ac:dyDescent="0.3">
      <c r="A9074">
        <v>90.690125465392995</v>
      </c>
      <c r="B9074">
        <v>25.940284999999999</v>
      </c>
      <c r="C9074">
        <v>0.21104297</v>
      </c>
      <c r="D9074">
        <v>0.17884393000000001</v>
      </c>
      <c r="E9074">
        <v>2.8822535999999999</v>
      </c>
      <c r="F9074">
        <f t="shared" si="282"/>
        <v>7.0347656666666661E-2</v>
      </c>
      <c r="G9074">
        <f t="shared" si="283"/>
        <v>2.7709258222222224</v>
      </c>
    </row>
    <row r="9075" spans="1:7" x14ac:dyDescent="0.3">
      <c r="A9075">
        <v>90.699997901916504</v>
      </c>
      <c r="B9075">
        <v>25.980288000000002</v>
      </c>
      <c r="C9075">
        <v>0.21105629000000001</v>
      </c>
      <c r="D9075">
        <v>0.19105169999999999</v>
      </c>
      <c r="E9075">
        <v>2.8866982000000001</v>
      </c>
      <c r="F9075">
        <f t="shared" si="282"/>
        <v>7.0352096666666669E-2</v>
      </c>
      <c r="G9075">
        <f t="shared" si="283"/>
        <v>2.7753706000000005</v>
      </c>
    </row>
    <row r="9076" spans="1:7" x14ac:dyDescent="0.3">
      <c r="A9076">
        <v>90.710122108459402</v>
      </c>
      <c r="B9076">
        <v>25.938381</v>
      </c>
      <c r="C9076">
        <v>0.21108294999999999</v>
      </c>
      <c r="D9076">
        <v>0.18861015</v>
      </c>
      <c r="E9076">
        <v>2.8820421999999999</v>
      </c>
      <c r="F9076">
        <f t="shared" si="282"/>
        <v>7.0360983333333335E-2</v>
      </c>
      <c r="G9076">
        <f t="shared" si="283"/>
        <v>2.7707142666666669</v>
      </c>
    </row>
    <row r="9077" spans="1:7" x14ac:dyDescent="0.3">
      <c r="A9077">
        <v>90.720002174377399</v>
      </c>
      <c r="B9077">
        <v>25.963144</v>
      </c>
      <c r="C9077">
        <v>0.21112294000000001</v>
      </c>
      <c r="D9077">
        <v>0.17151926000000001</v>
      </c>
      <c r="E9077">
        <v>2.8847934999999998</v>
      </c>
      <c r="F9077">
        <f t="shared" si="282"/>
        <v>7.0374313333333341E-2</v>
      </c>
      <c r="G9077">
        <f t="shared" si="283"/>
        <v>2.7734657111111112</v>
      </c>
    </row>
    <row r="9078" spans="1:7" x14ac:dyDescent="0.3">
      <c r="A9078">
        <v>90.729996681213294</v>
      </c>
      <c r="B9078">
        <v>25.974572999999999</v>
      </c>
      <c r="C9078">
        <v>0.21114959999999999</v>
      </c>
      <c r="D9078">
        <v>0.17029849</v>
      </c>
      <c r="E9078">
        <v>2.886063</v>
      </c>
      <c r="F9078">
        <f t="shared" si="282"/>
        <v>7.0383199999999993E-2</v>
      </c>
      <c r="G9078">
        <f t="shared" si="283"/>
        <v>2.7747356000000001</v>
      </c>
    </row>
    <row r="9079" spans="1:7" x14ac:dyDescent="0.3">
      <c r="A9079">
        <v>90.740120887756305</v>
      </c>
      <c r="B9079">
        <v>25.938381</v>
      </c>
      <c r="C9079">
        <v>0.21114959999999999</v>
      </c>
      <c r="D9079">
        <v>0.19715559999999999</v>
      </c>
      <c r="E9079">
        <v>2.8820421999999999</v>
      </c>
      <c r="F9079">
        <f t="shared" si="282"/>
        <v>7.0383199999999993E-2</v>
      </c>
      <c r="G9079">
        <f t="shared" si="283"/>
        <v>2.7707142666666669</v>
      </c>
    </row>
    <row r="9080" spans="1:7" x14ac:dyDescent="0.3">
      <c r="A9080">
        <v>90.750123023986802</v>
      </c>
      <c r="B9080">
        <v>25.993621999999998</v>
      </c>
      <c r="C9080">
        <v>0.21116293999999999</v>
      </c>
      <c r="D9080">
        <v>0.20936336999999999</v>
      </c>
      <c r="E9080">
        <v>2.8881800000000002</v>
      </c>
      <c r="F9080">
        <f t="shared" si="282"/>
        <v>7.0387646666666664E-2</v>
      </c>
      <c r="G9080">
        <f t="shared" si="283"/>
        <v>2.7768521555555554</v>
      </c>
    </row>
    <row r="9081" spans="1:7" x14ac:dyDescent="0.3">
      <c r="A9081">
        <v>90.7601251602172</v>
      </c>
      <c r="B9081">
        <v>25.949809999999999</v>
      </c>
      <c r="C9081">
        <v>0.21117626</v>
      </c>
      <c r="D9081">
        <v>0.22157114999999999</v>
      </c>
      <c r="E9081">
        <v>2.8833117000000001</v>
      </c>
      <c r="F9081">
        <f t="shared" si="282"/>
        <v>7.0392086666666673E-2</v>
      </c>
      <c r="G9081">
        <f t="shared" si="283"/>
        <v>2.7719841555555558</v>
      </c>
    </row>
    <row r="9082" spans="1:7" x14ac:dyDescent="0.3">
      <c r="A9082">
        <v>90.770127296447697</v>
      </c>
      <c r="B9082">
        <v>25.951715</v>
      </c>
      <c r="C9082">
        <v>0.21120291999999999</v>
      </c>
      <c r="D9082">
        <v>0.20570104</v>
      </c>
      <c r="E9082">
        <v>2.8835234999999999</v>
      </c>
      <c r="F9082">
        <f t="shared" si="282"/>
        <v>7.0400973333333325E-2</v>
      </c>
      <c r="G9082">
        <f t="shared" si="283"/>
        <v>2.7721958222222223</v>
      </c>
    </row>
    <row r="9083" spans="1:7" x14ac:dyDescent="0.3">
      <c r="A9083">
        <v>90.780121803283606</v>
      </c>
      <c r="B9083">
        <v>25.968858999999998</v>
      </c>
      <c r="C9083">
        <v>0.21121625999999999</v>
      </c>
      <c r="D9083">
        <v>0.21790881000000001</v>
      </c>
      <c r="E9083">
        <v>2.8854283999999999</v>
      </c>
      <c r="F9083">
        <f t="shared" si="282"/>
        <v>7.0405419999999996E-2</v>
      </c>
      <c r="G9083">
        <f t="shared" si="283"/>
        <v>2.7741007111111111</v>
      </c>
    </row>
    <row r="9084" spans="1:7" x14ac:dyDescent="0.3">
      <c r="A9084">
        <v>90.790001869201603</v>
      </c>
      <c r="B9084">
        <v>25.934570000000001</v>
      </c>
      <c r="C9084">
        <v>0.21124291000000001</v>
      </c>
      <c r="D9084">
        <v>0.21546725999999999</v>
      </c>
      <c r="E9084">
        <v>2.8816187000000002</v>
      </c>
      <c r="F9084">
        <f t="shared" si="282"/>
        <v>7.0414303333333331E-2</v>
      </c>
      <c r="G9084">
        <f t="shared" si="283"/>
        <v>2.7702908222222224</v>
      </c>
    </row>
    <row r="9085" spans="1:7" x14ac:dyDescent="0.3">
      <c r="A9085">
        <v>90.799996376037598</v>
      </c>
      <c r="B9085">
        <v>25.997433000000001</v>
      </c>
      <c r="C9085">
        <v>0.21124291000000001</v>
      </c>
      <c r="D9085">
        <v>0.24232437000000001</v>
      </c>
      <c r="E9085">
        <v>2.8886031999999999</v>
      </c>
      <c r="F9085">
        <f t="shared" si="282"/>
        <v>7.0414303333333331E-2</v>
      </c>
      <c r="G9085">
        <f t="shared" si="283"/>
        <v>2.7772756000000003</v>
      </c>
    </row>
    <row r="9086" spans="1:7" x14ac:dyDescent="0.3">
      <c r="A9086">
        <v>90.810128211975098</v>
      </c>
      <c r="B9086">
        <v>25.959333000000001</v>
      </c>
      <c r="C9086">
        <v>0.21125624000000001</v>
      </c>
      <c r="D9086">
        <v>0.25453213000000002</v>
      </c>
      <c r="E9086">
        <v>2.8843700000000001</v>
      </c>
      <c r="F9086">
        <f t="shared" si="282"/>
        <v>7.0418746666666671E-2</v>
      </c>
      <c r="G9086">
        <f t="shared" si="283"/>
        <v>2.7730422666666668</v>
      </c>
    </row>
    <row r="9087" spans="1:7" x14ac:dyDescent="0.3">
      <c r="A9087">
        <v>90.820000648498507</v>
      </c>
      <c r="B9087">
        <v>25.949809999999999</v>
      </c>
      <c r="C9087">
        <v>0.21126956999999999</v>
      </c>
      <c r="D9087">
        <v>0.26673989999999997</v>
      </c>
      <c r="E9087">
        <v>2.8833117000000001</v>
      </c>
      <c r="F9087">
        <f t="shared" si="282"/>
        <v>7.0423189999999997E-2</v>
      </c>
      <c r="G9087">
        <f t="shared" si="283"/>
        <v>2.7719841555555558</v>
      </c>
    </row>
    <row r="9088" spans="1:7" x14ac:dyDescent="0.3">
      <c r="A9088">
        <v>90.830002784729004</v>
      </c>
      <c r="B9088">
        <v>25.984097999999999</v>
      </c>
      <c r="C9088">
        <v>0.21129623</v>
      </c>
      <c r="D9088">
        <v>0.27894767999999998</v>
      </c>
      <c r="E9088">
        <v>2.8871216999999998</v>
      </c>
      <c r="F9088">
        <f t="shared" si="282"/>
        <v>7.0432076666666663E-2</v>
      </c>
      <c r="G9088">
        <f t="shared" si="283"/>
        <v>2.7757939333333335</v>
      </c>
    </row>
    <row r="9089" spans="1:7" x14ac:dyDescent="0.3">
      <c r="A9089">
        <v>90.839997291564899</v>
      </c>
      <c r="B9089">
        <v>25.959333000000001</v>
      </c>
      <c r="C9089">
        <v>0.21130955000000001</v>
      </c>
      <c r="D9089">
        <v>0.27650613000000002</v>
      </c>
      <c r="E9089">
        <v>2.8843700000000001</v>
      </c>
      <c r="F9089">
        <f t="shared" si="282"/>
        <v>7.0436516666666671E-2</v>
      </c>
      <c r="G9089">
        <f t="shared" si="283"/>
        <v>2.7730422666666668</v>
      </c>
    </row>
    <row r="9090" spans="1:7" x14ac:dyDescent="0.3">
      <c r="A9090">
        <v>90.849999427795396</v>
      </c>
      <c r="B9090">
        <v>25.978382</v>
      </c>
      <c r="C9090">
        <v>0.21132289000000001</v>
      </c>
      <c r="D9090">
        <v>0.27528535999999998</v>
      </c>
      <c r="E9090">
        <v>2.8864865000000002</v>
      </c>
      <c r="F9090">
        <f t="shared" si="282"/>
        <v>7.0440963333333342E-2</v>
      </c>
      <c r="G9090">
        <f t="shared" si="283"/>
        <v>2.7751588222222221</v>
      </c>
    </row>
    <row r="9091" spans="1:7" x14ac:dyDescent="0.3">
      <c r="A9091">
        <v>90.860123634338294</v>
      </c>
      <c r="B9091">
        <v>25.951715</v>
      </c>
      <c r="C9091">
        <v>0.21133623000000001</v>
      </c>
      <c r="D9091">
        <v>0.28749313999999998</v>
      </c>
      <c r="E9091">
        <v>2.8835234999999999</v>
      </c>
      <c r="F9091">
        <f t="shared" si="282"/>
        <v>7.044541E-2</v>
      </c>
      <c r="G9091">
        <f t="shared" si="283"/>
        <v>2.7721958222222223</v>
      </c>
    </row>
    <row r="9092" spans="1:7" x14ac:dyDescent="0.3">
      <c r="A9092">
        <v>90.870125770568805</v>
      </c>
      <c r="B9092">
        <v>25.974572999999999</v>
      </c>
      <c r="C9092">
        <v>0.21134955</v>
      </c>
      <c r="D9092">
        <v>0.29970091999999998</v>
      </c>
      <c r="E9092">
        <v>2.886063</v>
      </c>
      <c r="F9092">
        <f t="shared" si="282"/>
        <v>7.0449849999999994E-2</v>
      </c>
      <c r="G9092">
        <f t="shared" si="283"/>
        <v>2.7747356000000001</v>
      </c>
    </row>
    <row r="9093" spans="1:7" x14ac:dyDescent="0.3">
      <c r="A9093">
        <v>90.880127906799302</v>
      </c>
      <c r="B9093">
        <v>25.984097999999999</v>
      </c>
      <c r="C9093">
        <v>0.21136288</v>
      </c>
      <c r="D9093">
        <v>0.31190869999999998</v>
      </c>
      <c r="E9093">
        <v>2.8871216999999998</v>
      </c>
      <c r="F9093">
        <f t="shared" si="282"/>
        <v>7.0454293333333334E-2</v>
      </c>
      <c r="G9093">
        <f t="shared" si="283"/>
        <v>2.7757939333333335</v>
      </c>
    </row>
    <row r="9094" spans="1:7" x14ac:dyDescent="0.3">
      <c r="A9094">
        <v>90.890122413635197</v>
      </c>
      <c r="B9094">
        <v>25.947904999999999</v>
      </c>
      <c r="C9094">
        <v>0.21137619999999999</v>
      </c>
      <c r="D9094">
        <v>0.32411646999999999</v>
      </c>
      <c r="E9094">
        <v>2.8831000000000002</v>
      </c>
      <c r="F9094">
        <f t="shared" ref="F9094:F9157" si="284">C9094/3</f>
        <v>7.0458733333333329E-2</v>
      </c>
      <c r="G9094">
        <f t="shared" ref="G9094:G9157" si="285">(B9094-$B$5)/9</f>
        <v>2.7717724888888888</v>
      </c>
    </row>
    <row r="9095" spans="1:7" x14ac:dyDescent="0.3">
      <c r="A9095">
        <v>90.900002479553194</v>
      </c>
      <c r="B9095">
        <v>26.001242000000001</v>
      </c>
      <c r="C9095">
        <v>0.21138953999999999</v>
      </c>
      <c r="D9095">
        <v>0.33632424</v>
      </c>
      <c r="E9095">
        <v>2.8890264000000001</v>
      </c>
      <c r="F9095">
        <f t="shared" si="284"/>
        <v>7.046318E-2</v>
      </c>
      <c r="G9095">
        <f t="shared" si="285"/>
        <v>2.7776988222222223</v>
      </c>
    </row>
    <row r="9096" spans="1:7" x14ac:dyDescent="0.3">
      <c r="A9096">
        <v>90.910126686096106</v>
      </c>
      <c r="B9096">
        <v>25.961238999999999</v>
      </c>
      <c r="C9096">
        <v>0.21138953999999999</v>
      </c>
      <c r="D9096">
        <v>0.36318135000000001</v>
      </c>
      <c r="E9096">
        <v>2.8845817999999999</v>
      </c>
      <c r="F9096">
        <f t="shared" si="284"/>
        <v>7.046318E-2</v>
      </c>
      <c r="G9096">
        <f t="shared" si="285"/>
        <v>2.7732540444444442</v>
      </c>
    </row>
    <row r="9097" spans="1:7" x14ac:dyDescent="0.3">
      <c r="A9097">
        <v>90.9199991226196</v>
      </c>
      <c r="B9097">
        <v>25.953619</v>
      </c>
      <c r="C9097">
        <v>0.21140286</v>
      </c>
      <c r="D9097">
        <v>0.37538913000000002</v>
      </c>
      <c r="E9097">
        <v>2.8837350000000002</v>
      </c>
      <c r="F9097">
        <f t="shared" si="284"/>
        <v>7.0467619999999995E-2</v>
      </c>
      <c r="G9097">
        <f t="shared" si="285"/>
        <v>2.7724073777777778</v>
      </c>
    </row>
    <row r="9098" spans="1:7" x14ac:dyDescent="0.3">
      <c r="A9098">
        <v>90.930001258850098</v>
      </c>
      <c r="B9098">
        <v>25.972667999999999</v>
      </c>
      <c r="C9098">
        <v>0.2114162</v>
      </c>
      <c r="D9098">
        <v>0.37416833999999999</v>
      </c>
      <c r="E9098">
        <v>2.8858514</v>
      </c>
      <c r="F9098">
        <f t="shared" si="284"/>
        <v>7.0472066666666666E-2</v>
      </c>
      <c r="G9098">
        <f t="shared" si="285"/>
        <v>2.7745239333333331</v>
      </c>
    </row>
    <row r="9099" spans="1:7" x14ac:dyDescent="0.3">
      <c r="A9099">
        <v>90.940003395080495</v>
      </c>
      <c r="B9099">
        <v>25.934570000000001</v>
      </c>
      <c r="C9099">
        <v>0.2114162</v>
      </c>
      <c r="D9099">
        <v>0.40102544000000001</v>
      </c>
      <c r="E9099">
        <v>2.8816187000000002</v>
      </c>
      <c r="F9099">
        <f t="shared" si="284"/>
        <v>7.0472066666666666E-2</v>
      </c>
      <c r="G9099">
        <f t="shared" si="285"/>
        <v>2.7702908222222224</v>
      </c>
    </row>
    <row r="9100" spans="1:7" x14ac:dyDescent="0.3">
      <c r="A9100">
        <v>90.949997901916504</v>
      </c>
      <c r="B9100">
        <v>25.970763999999999</v>
      </c>
      <c r="C9100">
        <v>0.21144288999999999</v>
      </c>
      <c r="D9100">
        <v>0.39980468000000002</v>
      </c>
      <c r="E9100">
        <v>2.88564</v>
      </c>
      <c r="F9100">
        <f t="shared" si="284"/>
        <v>7.0480963333333327E-2</v>
      </c>
      <c r="G9100">
        <f t="shared" si="285"/>
        <v>2.7743123777777776</v>
      </c>
    </row>
    <row r="9101" spans="1:7" x14ac:dyDescent="0.3">
      <c r="A9101">
        <v>90.960122108459402</v>
      </c>
      <c r="B9101">
        <v>25.930761</v>
      </c>
      <c r="C9101">
        <v>0.21145621000000001</v>
      </c>
      <c r="D9101">
        <v>0.41201246000000002</v>
      </c>
      <c r="E9101">
        <v>2.8811952999999999</v>
      </c>
      <c r="F9101">
        <f t="shared" si="284"/>
        <v>7.0485403333333335E-2</v>
      </c>
      <c r="G9101">
        <f t="shared" si="285"/>
        <v>2.7698676</v>
      </c>
    </row>
    <row r="9102" spans="1:7" x14ac:dyDescent="0.3">
      <c r="A9102">
        <v>90.970124244689899</v>
      </c>
      <c r="B9102">
        <v>25.949809999999999</v>
      </c>
      <c r="C9102">
        <v>0.2114962</v>
      </c>
      <c r="D9102">
        <v>0.39492157</v>
      </c>
      <c r="E9102">
        <v>2.8833117000000001</v>
      </c>
      <c r="F9102">
        <f t="shared" si="284"/>
        <v>7.0498733333333327E-2</v>
      </c>
      <c r="G9102">
        <f t="shared" si="285"/>
        <v>2.7719841555555558</v>
      </c>
    </row>
    <row r="9103" spans="1:7" x14ac:dyDescent="0.3">
      <c r="A9103">
        <v>90.979996681213294</v>
      </c>
      <c r="B9103">
        <v>25.957429999999999</v>
      </c>
      <c r="C9103">
        <v>0.21150953</v>
      </c>
      <c r="D9103">
        <v>0.40712935</v>
      </c>
      <c r="E9103">
        <v>2.8841586000000001</v>
      </c>
      <c r="F9103">
        <f t="shared" si="284"/>
        <v>7.0503176666666667E-2</v>
      </c>
      <c r="G9103">
        <f t="shared" si="285"/>
        <v>2.7728308222222222</v>
      </c>
    </row>
    <row r="9104" spans="1:7" x14ac:dyDescent="0.3">
      <c r="A9104">
        <v>90.990120887756305</v>
      </c>
      <c r="B9104">
        <v>25.951715</v>
      </c>
      <c r="C9104">
        <v>0.21182944000000001</v>
      </c>
      <c r="D9104">
        <v>9.3389490000000006E-2</v>
      </c>
      <c r="E9104">
        <v>2.8835234999999999</v>
      </c>
      <c r="F9104">
        <f t="shared" si="284"/>
        <v>7.0609813333333341E-2</v>
      </c>
      <c r="G9104">
        <f t="shared" si="285"/>
        <v>2.7721958222222223</v>
      </c>
    </row>
    <row r="9105" spans="1:7" x14ac:dyDescent="0.3">
      <c r="A9105">
        <v>91.000123023986802</v>
      </c>
      <c r="B9105">
        <v>26.020289999999999</v>
      </c>
      <c r="C9105">
        <v>0.21196272999999999</v>
      </c>
      <c r="D9105">
        <v>-3.7233717999999999E-2</v>
      </c>
      <c r="E9105">
        <v>2.891143</v>
      </c>
      <c r="F9105">
        <f t="shared" si="284"/>
        <v>7.0654243333333325E-2</v>
      </c>
      <c r="G9105">
        <f t="shared" si="285"/>
        <v>2.7798152666666667</v>
      </c>
    </row>
    <row r="9106" spans="1:7" x14ac:dyDescent="0.3">
      <c r="A9106">
        <v>91.0100030899047</v>
      </c>
      <c r="B9106">
        <v>25.999336</v>
      </c>
      <c r="C9106">
        <v>0.21184278000000001</v>
      </c>
      <c r="D9106">
        <v>0.11170115</v>
      </c>
      <c r="E9106">
        <v>2.8888147000000002</v>
      </c>
      <c r="F9106">
        <f t="shared" si="284"/>
        <v>7.0614259999999998E-2</v>
      </c>
      <c r="G9106">
        <f t="shared" si="285"/>
        <v>2.7774870444444444</v>
      </c>
    </row>
    <row r="9107" spans="1:7" x14ac:dyDescent="0.3">
      <c r="A9107">
        <v>91.020127296447697</v>
      </c>
      <c r="B9107">
        <v>26.026002999999999</v>
      </c>
      <c r="C9107">
        <v>0.21178946000000001</v>
      </c>
      <c r="D9107">
        <v>0.19227248</v>
      </c>
      <c r="E9107">
        <v>2.8917777999999998</v>
      </c>
      <c r="F9107">
        <f t="shared" si="284"/>
        <v>7.0596486666666666E-2</v>
      </c>
      <c r="G9107">
        <f t="shared" si="285"/>
        <v>2.7804500444444447</v>
      </c>
    </row>
    <row r="9108" spans="1:7" x14ac:dyDescent="0.3">
      <c r="A9108">
        <v>91.030121803283606</v>
      </c>
      <c r="B9108">
        <v>26.037431999999999</v>
      </c>
      <c r="C9108">
        <v>0.21180278</v>
      </c>
      <c r="D9108">
        <v>0.20448026</v>
      </c>
      <c r="E9108">
        <v>2.8930476000000001</v>
      </c>
      <c r="F9108">
        <f t="shared" si="284"/>
        <v>7.0600926666666661E-2</v>
      </c>
      <c r="G9108">
        <f t="shared" si="285"/>
        <v>2.7817199333333331</v>
      </c>
    </row>
    <row r="9109" spans="1:7" x14ac:dyDescent="0.3">
      <c r="A9109">
        <v>91.040001869201603</v>
      </c>
      <c r="B9109">
        <v>25.986001999999999</v>
      </c>
      <c r="C9109">
        <v>0.21180278</v>
      </c>
      <c r="D9109">
        <v>0.23133736999999999</v>
      </c>
      <c r="E9109">
        <v>2.8873332</v>
      </c>
      <c r="F9109">
        <f t="shared" si="284"/>
        <v>7.0600926666666661E-2</v>
      </c>
      <c r="G9109">
        <f t="shared" si="285"/>
        <v>2.776005488888889</v>
      </c>
    </row>
    <row r="9110" spans="1:7" x14ac:dyDescent="0.3">
      <c r="A9110">
        <v>91.0501260757446</v>
      </c>
      <c r="B9110">
        <v>26.054576999999998</v>
      </c>
      <c r="C9110">
        <v>0.21180278</v>
      </c>
      <c r="D9110">
        <v>0.25819448</v>
      </c>
      <c r="E9110">
        <v>2.8949525</v>
      </c>
      <c r="F9110">
        <f t="shared" si="284"/>
        <v>7.0600926666666661E-2</v>
      </c>
      <c r="G9110">
        <f t="shared" si="285"/>
        <v>2.7836249333333334</v>
      </c>
    </row>
    <row r="9111" spans="1:7" x14ac:dyDescent="0.3">
      <c r="A9111">
        <v>91.060128211975098</v>
      </c>
      <c r="B9111">
        <v>26.001242000000001</v>
      </c>
      <c r="C9111">
        <v>0.21180278</v>
      </c>
      <c r="D9111">
        <v>0.28505158000000003</v>
      </c>
      <c r="E9111">
        <v>2.8890264000000001</v>
      </c>
      <c r="F9111">
        <f t="shared" si="284"/>
        <v>7.0600926666666661E-2</v>
      </c>
      <c r="G9111">
        <f t="shared" si="285"/>
        <v>2.7776988222222223</v>
      </c>
    </row>
    <row r="9112" spans="1:7" x14ac:dyDescent="0.3">
      <c r="A9112">
        <v>91.070122718811007</v>
      </c>
      <c r="B9112">
        <v>26.027909999999999</v>
      </c>
      <c r="C9112">
        <v>0.21180278</v>
      </c>
      <c r="D9112">
        <v>0.31190869999999998</v>
      </c>
      <c r="E9112">
        <v>2.8919895000000002</v>
      </c>
      <c r="F9112">
        <f t="shared" si="284"/>
        <v>7.0600926666666661E-2</v>
      </c>
      <c r="G9112">
        <f t="shared" si="285"/>
        <v>2.7806619333333331</v>
      </c>
    </row>
    <row r="9113" spans="1:7" x14ac:dyDescent="0.3">
      <c r="A9113">
        <v>91.080002784729004</v>
      </c>
      <c r="B9113">
        <v>26.045051999999998</v>
      </c>
      <c r="C9113">
        <v>0.21180278</v>
      </c>
      <c r="D9113">
        <v>0.33876580000000001</v>
      </c>
      <c r="E9113">
        <v>2.8938944000000002</v>
      </c>
      <c r="F9113">
        <f t="shared" si="284"/>
        <v>7.0600926666666661E-2</v>
      </c>
      <c r="G9113">
        <f t="shared" si="285"/>
        <v>2.7825666</v>
      </c>
    </row>
    <row r="9114" spans="1:7" x14ac:dyDescent="0.3">
      <c r="A9114">
        <v>91.090126991271902</v>
      </c>
      <c r="B9114">
        <v>25.980288000000002</v>
      </c>
      <c r="C9114">
        <v>0.21180278</v>
      </c>
      <c r="D9114">
        <v>0.35219433999999999</v>
      </c>
      <c r="E9114">
        <v>2.8866982000000001</v>
      </c>
      <c r="F9114">
        <f t="shared" si="284"/>
        <v>7.0600926666666661E-2</v>
      </c>
      <c r="G9114">
        <f t="shared" si="285"/>
        <v>2.7753706000000005</v>
      </c>
    </row>
    <row r="9115" spans="1:7" x14ac:dyDescent="0.3">
      <c r="A9115">
        <v>91.100121498107896</v>
      </c>
      <c r="B9115">
        <v>26.035530000000001</v>
      </c>
      <c r="C9115">
        <v>0.21181612</v>
      </c>
      <c r="D9115">
        <v>0.36440212</v>
      </c>
      <c r="E9115">
        <v>2.8928362999999999</v>
      </c>
      <c r="F9115">
        <f t="shared" si="284"/>
        <v>7.0605373333333332E-2</v>
      </c>
      <c r="G9115">
        <f t="shared" si="285"/>
        <v>2.7815086000000004</v>
      </c>
    </row>
    <row r="9116" spans="1:7" x14ac:dyDescent="0.3">
      <c r="A9116">
        <v>91.110001564025794</v>
      </c>
      <c r="B9116">
        <v>25.993621999999998</v>
      </c>
      <c r="C9116">
        <v>0.21181612</v>
      </c>
      <c r="D9116">
        <v>0.39125922000000002</v>
      </c>
      <c r="E9116">
        <v>2.8881800000000002</v>
      </c>
      <c r="F9116">
        <f t="shared" si="284"/>
        <v>7.0605373333333332E-2</v>
      </c>
      <c r="G9116">
        <f t="shared" si="285"/>
        <v>2.7768521555555554</v>
      </c>
    </row>
    <row r="9117" spans="1:7" x14ac:dyDescent="0.3">
      <c r="A9117">
        <v>91.119996070861802</v>
      </c>
      <c r="B9117">
        <v>25.997433000000001</v>
      </c>
      <c r="C9117">
        <v>0.21181612</v>
      </c>
      <c r="D9117">
        <v>0.41811632999999998</v>
      </c>
      <c r="E9117">
        <v>2.8886031999999999</v>
      </c>
      <c r="F9117">
        <f t="shared" si="284"/>
        <v>7.0605373333333332E-2</v>
      </c>
      <c r="G9117">
        <f t="shared" si="285"/>
        <v>2.7772756000000003</v>
      </c>
    </row>
    <row r="9118" spans="1:7" x14ac:dyDescent="0.3">
      <c r="A9118">
        <v>91.130127906799302</v>
      </c>
      <c r="B9118">
        <v>26.006955999999999</v>
      </c>
      <c r="C9118">
        <v>0.21212271999999999</v>
      </c>
      <c r="D9118">
        <v>0.121467374</v>
      </c>
      <c r="E9118">
        <v>2.8896613000000002</v>
      </c>
      <c r="F9118">
        <f t="shared" si="284"/>
        <v>7.0707573333333329E-2</v>
      </c>
      <c r="G9118">
        <f t="shared" si="285"/>
        <v>2.7783337111111113</v>
      </c>
    </row>
    <row r="9119" spans="1:7" x14ac:dyDescent="0.3">
      <c r="A9119">
        <v>91.140000343322697</v>
      </c>
      <c r="B9119">
        <v>25.984097999999999</v>
      </c>
      <c r="C9119">
        <v>0.21236264999999999</v>
      </c>
      <c r="D9119">
        <v>-0.105597265</v>
      </c>
      <c r="E9119">
        <v>2.8871216999999998</v>
      </c>
      <c r="F9119">
        <f t="shared" si="284"/>
        <v>7.0787549999999991E-2</v>
      </c>
      <c r="G9119">
        <f t="shared" si="285"/>
        <v>2.7757939333333335</v>
      </c>
    </row>
    <row r="9120" spans="1:7" x14ac:dyDescent="0.3">
      <c r="A9120">
        <v>91.150124549865694</v>
      </c>
      <c r="B9120">
        <v>26.075530000000001</v>
      </c>
      <c r="C9120">
        <v>0.21226935</v>
      </c>
      <c r="D9120">
        <v>1.8311664000000001E-3</v>
      </c>
      <c r="E9120">
        <v>2.8972807</v>
      </c>
      <c r="F9120">
        <f t="shared" si="284"/>
        <v>7.0756449999999999E-2</v>
      </c>
      <c r="G9120">
        <f t="shared" si="285"/>
        <v>2.7859530444444447</v>
      </c>
    </row>
    <row r="9121" spans="1:7" x14ac:dyDescent="0.3">
      <c r="A9121">
        <v>91.159996986389103</v>
      </c>
      <c r="B9121">
        <v>26.043146</v>
      </c>
      <c r="C9121">
        <v>0.21220269999999999</v>
      </c>
      <c r="D9121">
        <v>0.1092596</v>
      </c>
      <c r="E9121">
        <v>2.8936826999999998</v>
      </c>
      <c r="F9121">
        <f t="shared" si="284"/>
        <v>7.0734233333333327E-2</v>
      </c>
      <c r="G9121">
        <f t="shared" si="285"/>
        <v>2.7823548222222225</v>
      </c>
    </row>
    <row r="9122" spans="1:7" x14ac:dyDescent="0.3">
      <c r="A9122">
        <v>91.1701211929321</v>
      </c>
      <c r="B9122">
        <v>26.060290999999999</v>
      </c>
      <c r="C9122">
        <v>0.21221602000000001</v>
      </c>
      <c r="D9122">
        <v>0.10803881999999999</v>
      </c>
      <c r="E9122">
        <v>2.8955877000000001</v>
      </c>
      <c r="F9122">
        <f t="shared" si="284"/>
        <v>7.0738673333333335E-2</v>
      </c>
      <c r="G9122">
        <f t="shared" si="285"/>
        <v>2.7842598222222223</v>
      </c>
    </row>
    <row r="9123" spans="1:7" x14ac:dyDescent="0.3">
      <c r="A9123">
        <v>91.180001258850098</v>
      </c>
      <c r="B9123">
        <v>26.0641</v>
      </c>
      <c r="C9123">
        <v>0.21221602000000001</v>
      </c>
      <c r="D9123">
        <v>0.13489593999999999</v>
      </c>
      <c r="E9123">
        <v>2.8960108999999998</v>
      </c>
      <c r="F9123">
        <f t="shared" si="284"/>
        <v>7.0738673333333335E-2</v>
      </c>
      <c r="G9123">
        <f t="shared" si="285"/>
        <v>2.7846830444444444</v>
      </c>
    </row>
    <row r="9124" spans="1:7" x14ac:dyDescent="0.3">
      <c r="A9124">
        <v>91.190003395080495</v>
      </c>
      <c r="B9124">
        <v>26.041243000000001</v>
      </c>
      <c r="C9124">
        <v>0.21222936000000001</v>
      </c>
      <c r="D9124">
        <v>0.14710371</v>
      </c>
      <c r="E9124">
        <v>2.8934712</v>
      </c>
      <c r="F9124">
        <f t="shared" si="284"/>
        <v>7.0743120000000007E-2</v>
      </c>
      <c r="G9124">
        <f t="shared" si="285"/>
        <v>2.782143377777778</v>
      </c>
    </row>
    <row r="9125" spans="1:7" x14ac:dyDescent="0.3">
      <c r="A9125">
        <v>91.199997901916504</v>
      </c>
      <c r="B9125">
        <v>26.079339999999998</v>
      </c>
      <c r="C9125">
        <v>0.21222936000000001</v>
      </c>
      <c r="D9125">
        <v>0.17396081999999999</v>
      </c>
      <c r="E9125">
        <v>2.8977040000000001</v>
      </c>
      <c r="F9125">
        <f t="shared" si="284"/>
        <v>7.0743120000000007E-2</v>
      </c>
      <c r="G9125">
        <f t="shared" si="285"/>
        <v>2.7863763777777777</v>
      </c>
    </row>
    <row r="9126" spans="1:7" x14ac:dyDescent="0.3">
      <c r="A9126">
        <v>91.210000038146902</v>
      </c>
      <c r="B9126">
        <v>26.045051999999998</v>
      </c>
      <c r="C9126">
        <v>0.21222936000000001</v>
      </c>
      <c r="D9126">
        <v>0.20081793000000001</v>
      </c>
      <c r="E9126">
        <v>2.8938944000000002</v>
      </c>
      <c r="F9126">
        <f t="shared" si="284"/>
        <v>7.0743120000000007E-2</v>
      </c>
      <c r="G9126">
        <f t="shared" si="285"/>
        <v>2.7825666</v>
      </c>
    </row>
    <row r="9127" spans="1:7" x14ac:dyDescent="0.3">
      <c r="A9127">
        <v>91.220124244689899</v>
      </c>
      <c r="B9127">
        <v>26.045051999999998</v>
      </c>
      <c r="C9127">
        <v>0.21224270000000001</v>
      </c>
      <c r="D9127">
        <v>0.21302570000000001</v>
      </c>
      <c r="E9127">
        <v>2.8938944000000002</v>
      </c>
      <c r="F9127">
        <f t="shared" si="284"/>
        <v>7.0747566666666664E-2</v>
      </c>
      <c r="G9127">
        <f t="shared" si="285"/>
        <v>2.7825666</v>
      </c>
    </row>
    <row r="9128" spans="1:7" x14ac:dyDescent="0.3">
      <c r="A9128">
        <v>91.230126380920396</v>
      </c>
      <c r="B9128">
        <v>26.071719999999999</v>
      </c>
      <c r="C9128">
        <v>0.21225600999999999</v>
      </c>
      <c r="D9128">
        <v>0.22523348000000001</v>
      </c>
      <c r="E9128">
        <v>2.8968574999999999</v>
      </c>
      <c r="F9128">
        <f t="shared" si="284"/>
        <v>7.0752003333333327E-2</v>
      </c>
      <c r="G9128">
        <f t="shared" si="285"/>
        <v>2.7855297111111113</v>
      </c>
    </row>
    <row r="9129" spans="1:7" x14ac:dyDescent="0.3">
      <c r="A9129">
        <v>91.239998817443805</v>
      </c>
      <c r="B9129">
        <v>26.008862000000001</v>
      </c>
      <c r="C9129">
        <v>0.21226935</v>
      </c>
      <c r="D9129">
        <v>0.23744125999999999</v>
      </c>
      <c r="E9129">
        <v>2.8898730000000001</v>
      </c>
      <c r="F9129">
        <f t="shared" si="284"/>
        <v>7.0756449999999999E-2</v>
      </c>
      <c r="G9129">
        <f t="shared" si="285"/>
        <v>2.7785454888888892</v>
      </c>
    </row>
    <row r="9130" spans="1:7" x14ac:dyDescent="0.3">
      <c r="A9130">
        <v>91.250000953674302</v>
      </c>
      <c r="B9130">
        <v>26.046956999999999</v>
      </c>
      <c r="C9130">
        <v>0.21228267000000001</v>
      </c>
      <c r="D9130">
        <v>0.23622048000000001</v>
      </c>
      <c r="E9130">
        <v>2.8941061000000001</v>
      </c>
      <c r="F9130">
        <f t="shared" si="284"/>
        <v>7.0760890000000007E-2</v>
      </c>
      <c r="G9130">
        <f t="shared" si="285"/>
        <v>2.7827782666666665</v>
      </c>
    </row>
    <row r="9131" spans="1:7" x14ac:dyDescent="0.3">
      <c r="A9131">
        <v>91.2600030899047</v>
      </c>
      <c r="B9131">
        <v>26.016480999999999</v>
      </c>
      <c r="C9131">
        <v>0.21229601000000001</v>
      </c>
      <c r="D9131">
        <v>0.24964902999999999</v>
      </c>
      <c r="E9131">
        <v>2.89072</v>
      </c>
      <c r="F9131">
        <f t="shared" si="284"/>
        <v>7.0765336666666664E-2</v>
      </c>
      <c r="G9131">
        <f t="shared" si="285"/>
        <v>2.7793920444444442</v>
      </c>
    </row>
    <row r="9132" spans="1:7" x14ac:dyDescent="0.3">
      <c r="A9132">
        <v>91.269997596740694</v>
      </c>
      <c r="B9132">
        <v>26.014576000000002</v>
      </c>
      <c r="C9132">
        <v>0.21232266999999999</v>
      </c>
      <c r="D9132">
        <v>0.24720748000000001</v>
      </c>
      <c r="E9132">
        <v>2.8905082000000002</v>
      </c>
      <c r="F9132">
        <f t="shared" si="284"/>
        <v>7.077422333333333E-2</v>
      </c>
      <c r="G9132">
        <f t="shared" si="285"/>
        <v>2.7791803777777782</v>
      </c>
    </row>
    <row r="9133" spans="1:7" x14ac:dyDescent="0.3">
      <c r="A9133">
        <v>91.279999732971106</v>
      </c>
      <c r="B9133">
        <v>26.045051999999998</v>
      </c>
      <c r="C9133">
        <v>0.21236264999999999</v>
      </c>
      <c r="D9133">
        <v>0.23011659000000001</v>
      </c>
      <c r="E9133">
        <v>2.8938944000000002</v>
      </c>
      <c r="F9133">
        <f t="shared" si="284"/>
        <v>7.0787549999999991E-2</v>
      </c>
      <c r="G9133">
        <f t="shared" si="285"/>
        <v>2.7825666</v>
      </c>
    </row>
    <row r="9134" spans="1:7" x14ac:dyDescent="0.3">
      <c r="A9134">
        <v>91.290001869201603</v>
      </c>
      <c r="B9134">
        <v>25.997433000000001</v>
      </c>
      <c r="C9134">
        <v>0.21240264</v>
      </c>
      <c r="D9134">
        <v>0.21424647999999999</v>
      </c>
      <c r="E9134">
        <v>2.8886031999999999</v>
      </c>
      <c r="F9134">
        <f t="shared" si="284"/>
        <v>7.0800879999999997E-2</v>
      </c>
      <c r="G9134">
        <f t="shared" si="285"/>
        <v>2.7772756000000003</v>
      </c>
    </row>
    <row r="9135" spans="1:7" x14ac:dyDescent="0.3">
      <c r="A9135">
        <v>91.3001260757446</v>
      </c>
      <c r="B9135">
        <v>26.056480000000001</v>
      </c>
      <c r="C9135">
        <v>0.21245596</v>
      </c>
      <c r="D9135">
        <v>0.18372704000000001</v>
      </c>
      <c r="E9135">
        <v>2.8951639999999998</v>
      </c>
      <c r="F9135">
        <f t="shared" si="284"/>
        <v>7.0818653333333328E-2</v>
      </c>
      <c r="G9135">
        <f t="shared" si="285"/>
        <v>2.7838363777777779</v>
      </c>
    </row>
    <row r="9136" spans="1:7" x14ac:dyDescent="0.3">
      <c r="A9136">
        <v>91.310128211975098</v>
      </c>
      <c r="B9136">
        <v>26.008862000000001</v>
      </c>
      <c r="C9136">
        <v>0.21249594999999999</v>
      </c>
      <c r="D9136">
        <v>0.16663615000000001</v>
      </c>
      <c r="E9136">
        <v>2.8898730000000001</v>
      </c>
      <c r="F9136">
        <f t="shared" si="284"/>
        <v>7.0831983333333334E-2</v>
      </c>
      <c r="G9136">
        <f t="shared" si="285"/>
        <v>2.7785454888888892</v>
      </c>
    </row>
    <row r="9137" spans="1:7" x14ac:dyDescent="0.3">
      <c r="A9137">
        <v>91.320000648498507</v>
      </c>
      <c r="B9137">
        <v>26.046956999999999</v>
      </c>
      <c r="C9137">
        <v>0.21253593000000001</v>
      </c>
      <c r="D9137">
        <v>0.15076603999999999</v>
      </c>
      <c r="E9137">
        <v>2.8941061000000001</v>
      </c>
      <c r="F9137">
        <f t="shared" si="284"/>
        <v>7.0845310000000009E-2</v>
      </c>
      <c r="G9137">
        <f t="shared" si="285"/>
        <v>2.7827782666666665</v>
      </c>
    </row>
    <row r="9138" spans="1:7" x14ac:dyDescent="0.3">
      <c r="A9138">
        <v>91.330124855041504</v>
      </c>
      <c r="B9138">
        <v>26.071719999999999</v>
      </c>
      <c r="C9138">
        <v>0.21254927000000001</v>
      </c>
      <c r="D9138">
        <v>0.15076603999999999</v>
      </c>
      <c r="E9138">
        <v>2.8968574999999999</v>
      </c>
      <c r="F9138">
        <f t="shared" si="284"/>
        <v>7.0849756666666666E-2</v>
      </c>
      <c r="G9138">
        <f t="shared" si="285"/>
        <v>2.7855297111111113</v>
      </c>
    </row>
    <row r="9139" spans="1:7" x14ac:dyDescent="0.3">
      <c r="A9139">
        <v>91.340126991271902</v>
      </c>
      <c r="B9139">
        <v>26.022196000000001</v>
      </c>
      <c r="C9139">
        <v>0.21257593</v>
      </c>
      <c r="D9139">
        <v>0.14954527000000001</v>
      </c>
      <c r="E9139">
        <v>2.8913547999999998</v>
      </c>
      <c r="F9139">
        <f t="shared" si="284"/>
        <v>7.0858643333333332E-2</v>
      </c>
      <c r="G9139">
        <f t="shared" si="285"/>
        <v>2.7800270444444446</v>
      </c>
    </row>
    <row r="9140" spans="1:7" x14ac:dyDescent="0.3">
      <c r="A9140">
        <v>91.350121498107896</v>
      </c>
      <c r="B9140">
        <v>26.088863</v>
      </c>
      <c r="C9140">
        <v>0.21260259000000001</v>
      </c>
      <c r="D9140">
        <v>0.14954527000000001</v>
      </c>
      <c r="E9140">
        <v>2.8987622000000002</v>
      </c>
      <c r="F9140">
        <f t="shared" si="284"/>
        <v>7.0867529999999998E-2</v>
      </c>
      <c r="G9140">
        <f t="shared" si="285"/>
        <v>2.7874344888888891</v>
      </c>
    </row>
    <row r="9141" spans="1:7" x14ac:dyDescent="0.3">
      <c r="A9141">
        <v>91.360123634338294</v>
      </c>
      <c r="B9141">
        <v>26.046956999999999</v>
      </c>
      <c r="C9141">
        <v>0.21264257</v>
      </c>
      <c r="D9141">
        <v>0.13245438000000001</v>
      </c>
      <c r="E9141">
        <v>2.8941061000000001</v>
      </c>
      <c r="F9141">
        <f t="shared" si="284"/>
        <v>7.0880856666666672E-2</v>
      </c>
      <c r="G9141">
        <f t="shared" si="285"/>
        <v>2.7827782666666665</v>
      </c>
    </row>
    <row r="9142" spans="1:7" x14ac:dyDescent="0.3">
      <c r="A9142">
        <v>91.370125770568805</v>
      </c>
      <c r="B9142">
        <v>26.050765999999999</v>
      </c>
      <c r="C9142">
        <v>0.21268255999999999</v>
      </c>
      <c r="D9142">
        <v>0.115363486</v>
      </c>
      <c r="E9142">
        <v>2.8945292999999999</v>
      </c>
      <c r="F9142">
        <f t="shared" si="284"/>
        <v>7.0894186666666664E-2</v>
      </c>
      <c r="G9142">
        <f t="shared" si="285"/>
        <v>2.783201488888889</v>
      </c>
    </row>
    <row r="9143" spans="1:7" x14ac:dyDescent="0.3">
      <c r="A9143">
        <v>91.380127906799302</v>
      </c>
      <c r="B9143">
        <v>26.085054</v>
      </c>
      <c r="C9143">
        <v>0.21270922</v>
      </c>
      <c r="D9143">
        <v>0.11292193</v>
      </c>
      <c r="E9143">
        <v>2.898339</v>
      </c>
      <c r="F9143">
        <f t="shared" si="284"/>
        <v>7.090307333333333E-2</v>
      </c>
      <c r="G9143">
        <f t="shared" si="285"/>
        <v>2.7870112666666667</v>
      </c>
    </row>
    <row r="9144" spans="1:7" x14ac:dyDescent="0.3">
      <c r="A9144">
        <v>91.390122413635197</v>
      </c>
      <c r="B9144">
        <v>26.041243000000001</v>
      </c>
      <c r="C9144">
        <v>0.21273590000000001</v>
      </c>
      <c r="D9144">
        <v>0.11292193</v>
      </c>
      <c r="E9144">
        <v>2.8934712</v>
      </c>
      <c r="F9144">
        <f t="shared" si="284"/>
        <v>7.0911966666666673E-2</v>
      </c>
      <c r="G9144">
        <f t="shared" si="285"/>
        <v>2.782143377777778</v>
      </c>
    </row>
    <row r="9145" spans="1:7" x14ac:dyDescent="0.3">
      <c r="A9145">
        <v>91.400002479553194</v>
      </c>
      <c r="B9145">
        <v>26.107911999999999</v>
      </c>
      <c r="C9145">
        <v>0.21274924000000001</v>
      </c>
      <c r="D9145">
        <v>0.12512971000000001</v>
      </c>
      <c r="E9145">
        <v>2.9008786999999998</v>
      </c>
      <c r="F9145">
        <f t="shared" si="284"/>
        <v>7.0916413333333331E-2</v>
      </c>
      <c r="G9145">
        <f t="shared" si="285"/>
        <v>2.7895510444444445</v>
      </c>
    </row>
    <row r="9146" spans="1:7" x14ac:dyDescent="0.3">
      <c r="A9146">
        <v>91.409996986389103</v>
      </c>
      <c r="B9146">
        <v>26.062197000000001</v>
      </c>
      <c r="C9146">
        <v>0.21277589999999999</v>
      </c>
      <c r="D9146">
        <v>0.1092596</v>
      </c>
      <c r="E9146">
        <v>2.8957994</v>
      </c>
      <c r="F9146">
        <f t="shared" si="284"/>
        <v>7.0925299999999997E-2</v>
      </c>
      <c r="G9146">
        <f t="shared" si="285"/>
        <v>2.7844716000000003</v>
      </c>
    </row>
    <row r="9147" spans="1:7" x14ac:dyDescent="0.3">
      <c r="A9147">
        <v>91.4199991226196</v>
      </c>
      <c r="B9147">
        <v>26.088863</v>
      </c>
      <c r="C9147">
        <v>0.21280256</v>
      </c>
      <c r="D9147">
        <v>0.10681804</v>
      </c>
      <c r="E9147">
        <v>2.8987622000000002</v>
      </c>
      <c r="F9147">
        <f t="shared" si="284"/>
        <v>7.0934186666666663E-2</v>
      </c>
      <c r="G9147">
        <f t="shared" si="285"/>
        <v>2.7874344888888891</v>
      </c>
    </row>
    <row r="9148" spans="1:7" x14ac:dyDescent="0.3">
      <c r="A9148">
        <v>91.430001258850098</v>
      </c>
      <c r="B9148">
        <v>26.096482999999999</v>
      </c>
      <c r="C9148">
        <v>0.21282922000000001</v>
      </c>
      <c r="D9148">
        <v>0.10437649</v>
      </c>
      <c r="E9148">
        <v>2.8996089</v>
      </c>
      <c r="F9148">
        <f t="shared" si="284"/>
        <v>7.0943073333333342E-2</v>
      </c>
      <c r="G9148">
        <f t="shared" si="285"/>
        <v>2.7882811555555556</v>
      </c>
    </row>
    <row r="9149" spans="1:7" x14ac:dyDescent="0.3">
      <c r="A9149">
        <v>91.440125465392995</v>
      </c>
      <c r="B9149">
        <v>26.037431999999999</v>
      </c>
      <c r="C9149">
        <v>0.21285588</v>
      </c>
      <c r="D9149">
        <v>0.10193493000000001</v>
      </c>
      <c r="E9149">
        <v>2.8930476000000001</v>
      </c>
      <c r="F9149">
        <f t="shared" si="284"/>
        <v>7.0951959999999994E-2</v>
      </c>
      <c r="G9149">
        <f t="shared" si="285"/>
        <v>2.7817199333333331</v>
      </c>
    </row>
    <row r="9150" spans="1:7" x14ac:dyDescent="0.3">
      <c r="A9150">
        <v>91.450127601623507</v>
      </c>
      <c r="B9150">
        <v>26.085054</v>
      </c>
      <c r="C9150">
        <v>0.21288252999999999</v>
      </c>
      <c r="D9150">
        <v>0.11414270999999999</v>
      </c>
      <c r="E9150">
        <v>2.898339</v>
      </c>
      <c r="F9150">
        <f t="shared" si="284"/>
        <v>7.0960843333333329E-2</v>
      </c>
      <c r="G9150">
        <f t="shared" si="285"/>
        <v>2.7870112666666667</v>
      </c>
    </row>
    <row r="9151" spans="1:7" x14ac:dyDescent="0.3">
      <c r="A9151">
        <v>91.460000038146902</v>
      </c>
      <c r="B9151">
        <v>26.056480000000001</v>
      </c>
      <c r="C9151">
        <v>0.21289586999999999</v>
      </c>
      <c r="D9151">
        <v>0.11170115</v>
      </c>
      <c r="E9151">
        <v>2.8951639999999998</v>
      </c>
      <c r="F9151">
        <f t="shared" si="284"/>
        <v>7.096529E-2</v>
      </c>
      <c r="G9151">
        <f t="shared" si="285"/>
        <v>2.7838363777777779</v>
      </c>
    </row>
    <row r="9152" spans="1:7" x14ac:dyDescent="0.3">
      <c r="A9152">
        <v>91.470124244689899</v>
      </c>
      <c r="B9152">
        <v>26.086960000000001</v>
      </c>
      <c r="C9152">
        <v>0.21290919</v>
      </c>
      <c r="D9152">
        <v>0.12512971000000001</v>
      </c>
      <c r="E9152">
        <v>2.8985506999999999</v>
      </c>
      <c r="F9152">
        <f t="shared" si="284"/>
        <v>7.0969729999999995E-2</v>
      </c>
      <c r="G9152">
        <f t="shared" si="285"/>
        <v>2.7872230444444446</v>
      </c>
    </row>
    <row r="9153" spans="1:7" x14ac:dyDescent="0.3">
      <c r="A9153">
        <v>91.480126380920396</v>
      </c>
      <c r="B9153">
        <v>26.113627999999999</v>
      </c>
      <c r="C9153">
        <v>0.21293585000000001</v>
      </c>
      <c r="D9153">
        <v>0.12268815</v>
      </c>
      <c r="E9153">
        <v>2.9015138</v>
      </c>
      <c r="F9153">
        <f t="shared" si="284"/>
        <v>7.0978616666666675E-2</v>
      </c>
      <c r="G9153">
        <f t="shared" si="285"/>
        <v>2.7901861555555554</v>
      </c>
    </row>
    <row r="9154" spans="1:7" x14ac:dyDescent="0.3">
      <c r="A9154">
        <v>91.489998817443805</v>
      </c>
      <c r="B9154">
        <v>26.067910999999999</v>
      </c>
      <c r="C9154">
        <v>0.21296250999999999</v>
      </c>
      <c r="D9154">
        <v>0.10681804</v>
      </c>
      <c r="E9154">
        <v>2.8964343000000001</v>
      </c>
      <c r="F9154">
        <f t="shared" si="284"/>
        <v>7.0987503333333327E-2</v>
      </c>
      <c r="G9154">
        <f t="shared" si="285"/>
        <v>2.7851064888888888</v>
      </c>
    </row>
    <row r="9155" spans="1:7" x14ac:dyDescent="0.3">
      <c r="A9155">
        <v>91.500000953674302</v>
      </c>
      <c r="B9155">
        <v>26.125057000000002</v>
      </c>
      <c r="C9155">
        <v>0.21298917000000001</v>
      </c>
      <c r="D9155">
        <v>0.10437649</v>
      </c>
      <c r="E9155">
        <v>2.9027839000000002</v>
      </c>
      <c r="F9155">
        <f t="shared" si="284"/>
        <v>7.0996390000000006E-2</v>
      </c>
      <c r="G9155">
        <f t="shared" si="285"/>
        <v>2.7914560444444447</v>
      </c>
    </row>
    <row r="9156" spans="1:7" x14ac:dyDescent="0.3">
      <c r="A9156">
        <v>91.5101251602172</v>
      </c>
      <c r="B9156">
        <v>26.081244999999999</v>
      </c>
      <c r="C9156">
        <v>0.21300250000000001</v>
      </c>
      <c r="D9156">
        <v>0.11658426400000001</v>
      </c>
      <c r="E9156">
        <v>2.8979157999999998</v>
      </c>
      <c r="F9156">
        <f t="shared" si="284"/>
        <v>7.1000833333333332E-2</v>
      </c>
      <c r="G9156">
        <f t="shared" si="285"/>
        <v>2.7865880444444446</v>
      </c>
    </row>
    <row r="9157" spans="1:7" x14ac:dyDescent="0.3">
      <c r="A9157">
        <v>91.520127296447697</v>
      </c>
      <c r="B9157">
        <v>26.094580000000001</v>
      </c>
      <c r="C9157">
        <v>0.21301581999999999</v>
      </c>
      <c r="D9157">
        <v>0.12879204999999999</v>
      </c>
      <c r="E9157">
        <v>2.8993973999999998</v>
      </c>
      <c r="F9157">
        <f t="shared" si="284"/>
        <v>7.1005273333333327E-2</v>
      </c>
      <c r="G9157">
        <f t="shared" si="285"/>
        <v>2.7880697111111115</v>
      </c>
    </row>
    <row r="9158" spans="1:7" x14ac:dyDescent="0.3">
      <c r="A9158">
        <v>91.529999732971106</v>
      </c>
      <c r="B9158">
        <v>26.115532000000002</v>
      </c>
      <c r="C9158">
        <v>0.21304248000000001</v>
      </c>
      <c r="D9158">
        <v>0.12757126999999999</v>
      </c>
      <c r="E9158">
        <v>2.9017252999999998</v>
      </c>
      <c r="F9158">
        <f t="shared" ref="F9158:F9221" si="286">C9158/3</f>
        <v>7.1014160000000007E-2</v>
      </c>
      <c r="G9158">
        <f t="shared" ref="G9158:G9221" si="287">(B9158-$B$5)/9</f>
        <v>2.7903977111111113</v>
      </c>
    </row>
    <row r="9159" spans="1:7" x14ac:dyDescent="0.3">
      <c r="A9159">
        <v>91.540123939514103</v>
      </c>
      <c r="B9159">
        <v>26.071719999999999</v>
      </c>
      <c r="C9159">
        <v>0.21305582000000001</v>
      </c>
      <c r="D9159">
        <v>0.13977904999999999</v>
      </c>
      <c r="E9159">
        <v>2.8968574999999999</v>
      </c>
      <c r="F9159">
        <f t="shared" si="286"/>
        <v>7.1018606666666664E-2</v>
      </c>
      <c r="G9159">
        <f t="shared" si="287"/>
        <v>2.7855297111111113</v>
      </c>
    </row>
    <row r="9160" spans="1:7" x14ac:dyDescent="0.3">
      <c r="A9160">
        <v>91.5501260757446</v>
      </c>
      <c r="B9160">
        <v>26.13458</v>
      </c>
      <c r="C9160">
        <v>0.21308247999999999</v>
      </c>
      <c r="D9160">
        <v>0.13733749000000001</v>
      </c>
      <c r="E9160">
        <v>2.9038417000000001</v>
      </c>
      <c r="F9160">
        <f t="shared" si="286"/>
        <v>7.102749333333333E-2</v>
      </c>
      <c r="G9160">
        <f t="shared" si="287"/>
        <v>2.7925141555555557</v>
      </c>
    </row>
    <row r="9161" spans="1:7" x14ac:dyDescent="0.3">
      <c r="A9161">
        <v>91.559998512267995</v>
      </c>
      <c r="B9161">
        <v>26.077435000000001</v>
      </c>
      <c r="C9161">
        <v>0.2130958</v>
      </c>
      <c r="D9161">
        <v>0.14954527000000001</v>
      </c>
      <c r="E9161">
        <v>2.8974926000000001</v>
      </c>
      <c r="F9161">
        <f t="shared" si="286"/>
        <v>7.1031933333333339E-2</v>
      </c>
      <c r="G9161">
        <f t="shared" si="287"/>
        <v>2.7861647111111112</v>
      </c>
    </row>
    <row r="9162" spans="1:7" x14ac:dyDescent="0.3">
      <c r="A9162">
        <v>91.570122718811007</v>
      </c>
      <c r="B9162">
        <v>26.107911999999999</v>
      </c>
      <c r="C9162">
        <v>0.21310914</v>
      </c>
      <c r="D9162">
        <v>0.14832449</v>
      </c>
      <c r="E9162">
        <v>2.9008786999999998</v>
      </c>
      <c r="F9162">
        <f t="shared" si="286"/>
        <v>7.1036379999999996E-2</v>
      </c>
      <c r="G9162">
        <f t="shared" si="287"/>
        <v>2.7895510444444445</v>
      </c>
    </row>
    <row r="9163" spans="1:7" x14ac:dyDescent="0.3">
      <c r="A9163">
        <v>91.580124855041504</v>
      </c>
      <c r="B9163">
        <v>26.115532000000002</v>
      </c>
      <c r="C9163">
        <v>0.21313579999999999</v>
      </c>
      <c r="D9163">
        <v>0.14588292999999999</v>
      </c>
      <c r="E9163">
        <v>2.9017252999999998</v>
      </c>
      <c r="F9163">
        <f t="shared" si="286"/>
        <v>7.1045266666666662E-2</v>
      </c>
      <c r="G9163">
        <f t="shared" si="287"/>
        <v>2.7903977111111113</v>
      </c>
    </row>
    <row r="9164" spans="1:7" x14ac:dyDescent="0.3">
      <c r="A9164">
        <v>91.589997291564899</v>
      </c>
      <c r="B9164">
        <v>26.062197000000001</v>
      </c>
      <c r="C9164">
        <v>0.21314912999999999</v>
      </c>
      <c r="D9164">
        <v>0.15809071</v>
      </c>
      <c r="E9164">
        <v>2.8957994</v>
      </c>
      <c r="F9164">
        <f t="shared" si="286"/>
        <v>7.1049710000000002E-2</v>
      </c>
      <c r="G9164">
        <f t="shared" si="287"/>
        <v>2.7844716000000003</v>
      </c>
    </row>
    <row r="9165" spans="1:7" x14ac:dyDescent="0.3">
      <c r="A9165">
        <v>91.599999427795396</v>
      </c>
      <c r="B9165">
        <v>26.149819999999998</v>
      </c>
      <c r="C9165">
        <v>0.21317579</v>
      </c>
      <c r="D9165">
        <v>0.15564916000000001</v>
      </c>
      <c r="E9165">
        <v>2.9055352000000001</v>
      </c>
      <c r="F9165">
        <f t="shared" si="286"/>
        <v>7.1058596666666668E-2</v>
      </c>
      <c r="G9165">
        <f t="shared" si="287"/>
        <v>2.7942074888888886</v>
      </c>
    </row>
    <row r="9166" spans="1:7" x14ac:dyDescent="0.3">
      <c r="A9166">
        <v>91.610001564025794</v>
      </c>
      <c r="B9166">
        <v>26.098389000000001</v>
      </c>
      <c r="C9166">
        <v>0.21318910999999999</v>
      </c>
      <c r="D9166">
        <v>0.16785692999999999</v>
      </c>
      <c r="E9166">
        <v>2.8998208000000001</v>
      </c>
      <c r="F9166">
        <f t="shared" si="286"/>
        <v>7.1063036666666662E-2</v>
      </c>
      <c r="G9166">
        <f t="shared" si="287"/>
        <v>2.7884929333333335</v>
      </c>
    </row>
    <row r="9167" spans="1:7" x14ac:dyDescent="0.3">
      <c r="A9167">
        <v>91.619996070861802</v>
      </c>
      <c r="B9167">
        <v>26.121245999999999</v>
      </c>
      <c r="C9167">
        <v>0.21320244999999999</v>
      </c>
      <c r="D9167">
        <v>0.18006470999999999</v>
      </c>
      <c r="E9167">
        <v>2.9023601999999999</v>
      </c>
      <c r="F9167">
        <f t="shared" si="286"/>
        <v>7.1067483333333334E-2</v>
      </c>
      <c r="G9167">
        <f t="shared" si="287"/>
        <v>2.7910325999999999</v>
      </c>
    </row>
    <row r="9168" spans="1:7" x14ac:dyDescent="0.3">
      <c r="A9168">
        <v>91.630127906799302</v>
      </c>
      <c r="B9168">
        <v>26.128865999999999</v>
      </c>
      <c r="C9168">
        <v>0.21321577</v>
      </c>
      <c r="D9168">
        <v>0.19349326</v>
      </c>
      <c r="E9168">
        <v>2.9032070000000001</v>
      </c>
      <c r="F9168">
        <f t="shared" si="286"/>
        <v>7.1071923333333328E-2</v>
      </c>
      <c r="G9168">
        <f t="shared" si="287"/>
        <v>2.7918792666666667</v>
      </c>
    </row>
    <row r="9169" spans="1:7" x14ac:dyDescent="0.3">
      <c r="A9169">
        <v>91.640000343322697</v>
      </c>
      <c r="B9169">
        <v>26.098389000000001</v>
      </c>
      <c r="C9169">
        <v>0.21324243000000001</v>
      </c>
      <c r="D9169">
        <v>0.19105169999999999</v>
      </c>
      <c r="E9169">
        <v>2.8998208000000001</v>
      </c>
      <c r="F9169">
        <f t="shared" si="286"/>
        <v>7.1080810000000008E-2</v>
      </c>
      <c r="G9169">
        <f t="shared" si="287"/>
        <v>2.7884929333333335</v>
      </c>
    </row>
    <row r="9170" spans="1:7" x14ac:dyDescent="0.3">
      <c r="A9170">
        <v>91.650124549865694</v>
      </c>
      <c r="B9170">
        <v>26.142199999999999</v>
      </c>
      <c r="C9170">
        <v>0.21325575999999999</v>
      </c>
      <c r="D9170">
        <v>0.18983093000000001</v>
      </c>
      <c r="E9170">
        <v>2.9046883999999999</v>
      </c>
      <c r="F9170">
        <f t="shared" si="286"/>
        <v>7.1085253333333334E-2</v>
      </c>
      <c r="G9170">
        <f t="shared" si="287"/>
        <v>2.7933608222222222</v>
      </c>
    </row>
    <row r="9171" spans="1:7" x14ac:dyDescent="0.3">
      <c r="A9171">
        <v>91.660126686096106</v>
      </c>
      <c r="B9171">
        <v>26.100294000000002</v>
      </c>
      <c r="C9171">
        <v>0.21326908</v>
      </c>
      <c r="D9171">
        <v>0.20203869999999999</v>
      </c>
      <c r="E9171">
        <v>2.9000325</v>
      </c>
      <c r="F9171">
        <f t="shared" si="286"/>
        <v>7.1089693333333329E-2</v>
      </c>
      <c r="G9171">
        <f t="shared" si="287"/>
        <v>2.7887046000000004</v>
      </c>
    </row>
    <row r="9172" spans="1:7" x14ac:dyDescent="0.3">
      <c r="A9172">
        <v>91.6701211929321</v>
      </c>
      <c r="B9172">
        <v>26.111723000000001</v>
      </c>
      <c r="C9172">
        <v>0.21328242</v>
      </c>
      <c r="D9172">
        <v>0.21546725999999999</v>
      </c>
      <c r="E9172">
        <v>2.9013019999999998</v>
      </c>
      <c r="F9172">
        <f t="shared" si="286"/>
        <v>7.109414E-2</v>
      </c>
      <c r="G9172">
        <f t="shared" si="287"/>
        <v>2.7899744888888893</v>
      </c>
    </row>
    <row r="9173" spans="1:7" x14ac:dyDescent="0.3">
      <c r="A9173">
        <v>91.680001258850098</v>
      </c>
      <c r="B9173">
        <v>26.128865999999999</v>
      </c>
      <c r="C9173">
        <v>0.21329574000000001</v>
      </c>
      <c r="D9173">
        <v>0.22767504</v>
      </c>
      <c r="E9173">
        <v>2.9032070000000001</v>
      </c>
      <c r="F9173">
        <f t="shared" si="286"/>
        <v>7.1098580000000008E-2</v>
      </c>
      <c r="G9173">
        <f t="shared" si="287"/>
        <v>2.7918792666666667</v>
      </c>
    </row>
    <row r="9174" spans="1:7" x14ac:dyDescent="0.3">
      <c r="A9174">
        <v>91.690003395080495</v>
      </c>
      <c r="B9174">
        <v>26.081244999999999</v>
      </c>
      <c r="C9174">
        <v>0.21332242000000001</v>
      </c>
      <c r="D9174">
        <v>0.22645425999999999</v>
      </c>
      <c r="E9174">
        <v>2.8979157999999998</v>
      </c>
      <c r="F9174">
        <f t="shared" si="286"/>
        <v>7.1107473333333338E-2</v>
      </c>
      <c r="G9174">
        <f t="shared" si="287"/>
        <v>2.7865880444444446</v>
      </c>
    </row>
    <row r="9175" spans="1:7" x14ac:dyDescent="0.3">
      <c r="A9175">
        <v>91.699997901916504</v>
      </c>
      <c r="B9175">
        <v>26.146011000000001</v>
      </c>
      <c r="C9175">
        <v>0.21333574</v>
      </c>
      <c r="D9175">
        <v>0.23988281</v>
      </c>
      <c r="E9175">
        <v>2.9051119999999999</v>
      </c>
      <c r="F9175">
        <f t="shared" si="286"/>
        <v>7.1111913333333332E-2</v>
      </c>
      <c r="G9175">
        <f t="shared" si="287"/>
        <v>2.793784266666667</v>
      </c>
    </row>
    <row r="9176" spans="1:7" x14ac:dyDescent="0.3">
      <c r="A9176">
        <v>91.710000038146902</v>
      </c>
      <c r="B9176">
        <v>26.088863</v>
      </c>
      <c r="C9176">
        <v>0.21334907</v>
      </c>
      <c r="D9176">
        <v>0.25209057000000001</v>
      </c>
      <c r="E9176">
        <v>2.8987622000000002</v>
      </c>
      <c r="F9176">
        <f t="shared" si="286"/>
        <v>7.1116356666666672E-2</v>
      </c>
      <c r="G9176">
        <f t="shared" si="287"/>
        <v>2.7874344888888891</v>
      </c>
    </row>
    <row r="9177" spans="1:7" x14ac:dyDescent="0.3">
      <c r="A9177">
        <v>91.720124244689899</v>
      </c>
      <c r="B9177">
        <v>26.113627999999999</v>
      </c>
      <c r="C9177">
        <v>0.21336240000000001</v>
      </c>
      <c r="D9177">
        <v>0.26429835000000002</v>
      </c>
      <c r="E9177">
        <v>2.9015138</v>
      </c>
      <c r="F9177">
        <f t="shared" si="286"/>
        <v>7.1120799999999998E-2</v>
      </c>
      <c r="G9177">
        <f t="shared" si="287"/>
        <v>2.7901861555555554</v>
      </c>
    </row>
    <row r="9178" spans="1:7" x14ac:dyDescent="0.3">
      <c r="A9178">
        <v>91.729996681213294</v>
      </c>
      <c r="B9178">
        <v>26.128865999999999</v>
      </c>
      <c r="C9178">
        <v>0.21337576</v>
      </c>
      <c r="D9178">
        <v>0.26307760000000002</v>
      </c>
      <c r="E9178">
        <v>2.9032070000000001</v>
      </c>
      <c r="F9178">
        <f t="shared" si="286"/>
        <v>7.1125253333333333E-2</v>
      </c>
      <c r="G9178">
        <f t="shared" si="287"/>
        <v>2.7918792666666667</v>
      </c>
    </row>
    <row r="9179" spans="1:7" x14ac:dyDescent="0.3">
      <c r="A9179">
        <v>91.739998817443805</v>
      </c>
      <c r="B9179">
        <v>26.075530000000001</v>
      </c>
      <c r="C9179">
        <v>0.21338908000000001</v>
      </c>
      <c r="D9179">
        <v>0.27528535999999998</v>
      </c>
      <c r="E9179">
        <v>2.8972807</v>
      </c>
      <c r="F9179">
        <f t="shared" si="286"/>
        <v>7.1129693333333341E-2</v>
      </c>
      <c r="G9179">
        <f t="shared" si="287"/>
        <v>2.7859530444444447</v>
      </c>
    </row>
    <row r="9180" spans="1:7" x14ac:dyDescent="0.3">
      <c r="A9180">
        <v>91.750123023986802</v>
      </c>
      <c r="B9180">
        <v>26.151726</v>
      </c>
      <c r="C9180">
        <v>0.21341573999999999</v>
      </c>
      <c r="D9180">
        <v>0.27406457000000001</v>
      </c>
      <c r="E9180">
        <v>2.9057469999999999</v>
      </c>
      <c r="F9180">
        <f t="shared" si="286"/>
        <v>7.1138579999999993E-2</v>
      </c>
      <c r="G9180">
        <f t="shared" si="287"/>
        <v>2.794419266666667</v>
      </c>
    </row>
    <row r="9181" spans="1:7" x14ac:dyDescent="0.3">
      <c r="A9181">
        <v>91.7600030899047</v>
      </c>
      <c r="B9181">
        <v>26.107911999999999</v>
      </c>
      <c r="C9181">
        <v>0.21342907999999999</v>
      </c>
      <c r="D9181">
        <v>0.28627235000000001</v>
      </c>
      <c r="E9181">
        <v>2.9008786999999998</v>
      </c>
      <c r="F9181">
        <f t="shared" si="286"/>
        <v>7.1143026666666664E-2</v>
      </c>
      <c r="G9181">
        <f t="shared" si="287"/>
        <v>2.7895510444444445</v>
      </c>
    </row>
    <row r="9182" spans="1:7" x14ac:dyDescent="0.3">
      <c r="A9182">
        <v>91.770127296447697</v>
      </c>
      <c r="B9182">
        <v>26.117436999999999</v>
      </c>
      <c r="C9182">
        <v>0.2134424</v>
      </c>
      <c r="D9182">
        <v>0.29848012000000002</v>
      </c>
      <c r="E9182">
        <v>2.9019370000000002</v>
      </c>
      <c r="F9182">
        <f t="shared" si="286"/>
        <v>7.1147466666666673E-2</v>
      </c>
      <c r="G9182">
        <f t="shared" si="287"/>
        <v>2.7906093777777778</v>
      </c>
    </row>
    <row r="9183" spans="1:7" x14ac:dyDescent="0.3">
      <c r="A9183">
        <v>91.779999732971106</v>
      </c>
      <c r="B9183">
        <v>26.119343000000001</v>
      </c>
      <c r="C9183">
        <v>0.21345574</v>
      </c>
      <c r="D9183">
        <v>0.31068790000000002</v>
      </c>
      <c r="E9183">
        <v>2.9021490000000001</v>
      </c>
      <c r="F9183">
        <f t="shared" si="286"/>
        <v>7.115191333333333E-2</v>
      </c>
      <c r="G9183">
        <f t="shared" si="287"/>
        <v>2.7908211555555558</v>
      </c>
    </row>
    <row r="9184" spans="1:7" x14ac:dyDescent="0.3">
      <c r="A9184">
        <v>91.790001869201603</v>
      </c>
      <c r="B9184">
        <v>26.088863</v>
      </c>
      <c r="C9184">
        <v>0.21346905999999999</v>
      </c>
      <c r="D9184">
        <v>0.32289568000000002</v>
      </c>
      <c r="E9184">
        <v>2.8987622000000002</v>
      </c>
      <c r="F9184">
        <f t="shared" si="286"/>
        <v>7.1156353333333325E-2</v>
      </c>
      <c r="G9184">
        <f t="shared" si="287"/>
        <v>2.7874344888888891</v>
      </c>
    </row>
    <row r="9185" spans="1:7" x14ac:dyDescent="0.3">
      <c r="A9185">
        <v>91.8001260757446</v>
      </c>
      <c r="B9185">
        <v>26.138390999999999</v>
      </c>
      <c r="C9185">
        <v>0.21348239999999999</v>
      </c>
      <c r="D9185">
        <v>0.33510345000000002</v>
      </c>
      <c r="E9185">
        <v>2.9042652000000002</v>
      </c>
      <c r="F9185">
        <f t="shared" si="286"/>
        <v>7.1160799999999996E-2</v>
      </c>
      <c r="G9185">
        <f t="shared" si="287"/>
        <v>2.7929376000000001</v>
      </c>
    </row>
    <row r="9186" spans="1:7" x14ac:dyDescent="0.3">
      <c r="A9186">
        <v>91.809998512267995</v>
      </c>
      <c r="B9186">
        <v>26.094580000000001</v>
      </c>
      <c r="C9186">
        <v>0.21349572</v>
      </c>
      <c r="D9186">
        <v>0.33388269999999998</v>
      </c>
      <c r="E9186">
        <v>2.8993973999999998</v>
      </c>
      <c r="F9186">
        <f t="shared" si="286"/>
        <v>7.1165240000000005E-2</v>
      </c>
      <c r="G9186">
        <f t="shared" si="287"/>
        <v>2.7880697111111115</v>
      </c>
    </row>
    <row r="9187" spans="1:7" x14ac:dyDescent="0.3">
      <c r="A9187">
        <v>91.820122718811007</v>
      </c>
      <c r="B9187">
        <v>26.100294000000002</v>
      </c>
      <c r="C9187">
        <v>0.21352236999999999</v>
      </c>
      <c r="D9187">
        <v>0.33266190000000001</v>
      </c>
      <c r="E9187">
        <v>2.9000325</v>
      </c>
      <c r="F9187">
        <f t="shared" si="286"/>
        <v>7.1174123333333325E-2</v>
      </c>
      <c r="G9187">
        <f t="shared" si="287"/>
        <v>2.7887046000000004</v>
      </c>
    </row>
    <row r="9188" spans="1:7" x14ac:dyDescent="0.3">
      <c r="A9188">
        <v>91.830002784729004</v>
      </c>
      <c r="B9188">
        <v>26.123152000000001</v>
      </c>
      <c r="C9188">
        <v>0.21353570999999999</v>
      </c>
      <c r="D9188">
        <v>0.34486967000000002</v>
      </c>
      <c r="E9188">
        <v>2.9025721999999998</v>
      </c>
      <c r="F9188">
        <f t="shared" si="286"/>
        <v>7.1178569999999997E-2</v>
      </c>
      <c r="G9188">
        <f t="shared" si="287"/>
        <v>2.7912443777777778</v>
      </c>
    </row>
    <row r="9189" spans="1:7" x14ac:dyDescent="0.3">
      <c r="A9189">
        <v>91.840126991271902</v>
      </c>
      <c r="B9189">
        <v>26.071719999999999</v>
      </c>
      <c r="C9189">
        <v>0.21354903</v>
      </c>
      <c r="D9189">
        <v>0.35707745000000002</v>
      </c>
      <c r="E9189">
        <v>2.8968574999999999</v>
      </c>
      <c r="F9189">
        <f t="shared" si="286"/>
        <v>7.1183010000000005E-2</v>
      </c>
      <c r="G9189">
        <f t="shared" si="287"/>
        <v>2.7855297111111113</v>
      </c>
    </row>
    <row r="9190" spans="1:7" x14ac:dyDescent="0.3">
      <c r="A9190">
        <v>91.850121498107896</v>
      </c>
      <c r="B9190">
        <v>26.119343000000001</v>
      </c>
      <c r="C9190">
        <v>0.21356237</v>
      </c>
      <c r="D9190">
        <v>0.36928523000000002</v>
      </c>
      <c r="E9190">
        <v>2.9021490000000001</v>
      </c>
      <c r="F9190">
        <f t="shared" si="286"/>
        <v>7.1187456666666662E-2</v>
      </c>
      <c r="G9190">
        <f t="shared" si="287"/>
        <v>2.7908211555555558</v>
      </c>
    </row>
    <row r="9191" spans="1:7" x14ac:dyDescent="0.3">
      <c r="A9191">
        <v>91.860001564025794</v>
      </c>
      <c r="B9191">
        <v>26.090769000000002</v>
      </c>
      <c r="C9191">
        <v>0.21357570000000001</v>
      </c>
      <c r="D9191">
        <v>0.38149300000000003</v>
      </c>
      <c r="E9191">
        <v>2.8989739999999999</v>
      </c>
      <c r="F9191">
        <f t="shared" si="286"/>
        <v>7.1191900000000002E-2</v>
      </c>
      <c r="G9191">
        <f t="shared" si="287"/>
        <v>2.787646266666667</v>
      </c>
    </row>
    <row r="9192" spans="1:7" x14ac:dyDescent="0.3">
      <c r="A9192">
        <v>91.870125770568805</v>
      </c>
      <c r="B9192">
        <v>26.092673999999999</v>
      </c>
      <c r="C9192">
        <v>0.21358903000000001</v>
      </c>
      <c r="D9192">
        <v>0.39370077999999997</v>
      </c>
      <c r="E9192">
        <v>2.8991856999999999</v>
      </c>
      <c r="F9192">
        <f t="shared" si="286"/>
        <v>7.1196343333333342E-2</v>
      </c>
      <c r="G9192">
        <f t="shared" si="287"/>
        <v>2.7878579333333331</v>
      </c>
    </row>
    <row r="9193" spans="1:7" x14ac:dyDescent="0.3">
      <c r="A9193">
        <v>91.880127906799302</v>
      </c>
      <c r="B9193">
        <v>26.115532000000002</v>
      </c>
      <c r="C9193">
        <v>0.21361569</v>
      </c>
      <c r="D9193">
        <v>0.39248001999999999</v>
      </c>
      <c r="E9193">
        <v>2.9017252999999998</v>
      </c>
      <c r="F9193">
        <f t="shared" si="286"/>
        <v>7.1205229999999994E-2</v>
      </c>
      <c r="G9193">
        <f t="shared" si="287"/>
        <v>2.7903977111111113</v>
      </c>
    </row>
    <row r="9194" spans="1:7" x14ac:dyDescent="0.3">
      <c r="A9194">
        <v>91.890000343322697</v>
      </c>
      <c r="B9194">
        <v>26.083148999999999</v>
      </c>
      <c r="C9194">
        <v>0.21362902</v>
      </c>
      <c r="D9194">
        <v>0.39248001999999999</v>
      </c>
      <c r="E9194">
        <v>2.8981273000000001</v>
      </c>
      <c r="F9194">
        <f t="shared" si="286"/>
        <v>7.1209673333333334E-2</v>
      </c>
      <c r="G9194">
        <f t="shared" si="287"/>
        <v>2.7867996000000002</v>
      </c>
    </row>
    <row r="9195" spans="1:7" x14ac:dyDescent="0.3">
      <c r="A9195">
        <v>91.900002479553194</v>
      </c>
      <c r="B9195">
        <v>26.117436999999999</v>
      </c>
      <c r="C9195">
        <v>0.21365567999999999</v>
      </c>
      <c r="D9195">
        <v>0.39003845999999998</v>
      </c>
      <c r="E9195">
        <v>2.9019370000000002</v>
      </c>
      <c r="F9195">
        <f t="shared" si="286"/>
        <v>7.121856E-2</v>
      </c>
      <c r="G9195">
        <f t="shared" si="287"/>
        <v>2.7906093777777778</v>
      </c>
    </row>
    <row r="9196" spans="1:7" x14ac:dyDescent="0.3">
      <c r="A9196">
        <v>91.909996986389103</v>
      </c>
      <c r="B9196">
        <v>26.100294000000002</v>
      </c>
      <c r="C9196">
        <v>0.213669</v>
      </c>
      <c r="D9196">
        <v>0.40346700000000002</v>
      </c>
      <c r="E9196">
        <v>2.9000325</v>
      </c>
      <c r="F9196">
        <f t="shared" si="286"/>
        <v>7.1222999999999995E-2</v>
      </c>
      <c r="G9196">
        <f t="shared" si="287"/>
        <v>2.7887046000000004</v>
      </c>
    </row>
    <row r="9197" spans="1:7" x14ac:dyDescent="0.3">
      <c r="A9197">
        <v>91.9201211929321</v>
      </c>
      <c r="B9197">
        <v>26.121245999999999</v>
      </c>
      <c r="C9197">
        <v>0.21369566000000001</v>
      </c>
      <c r="D9197">
        <v>0.40102544000000001</v>
      </c>
      <c r="E9197">
        <v>2.9023601999999999</v>
      </c>
      <c r="F9197">
        <f t="shared" si="286"/>
        <v>7.1231886666666674E-2</v>
      </c>
      <c r="G9197">
        <f t="shared" si="287"/>
        <v>2.7910325999999999</v>
      </c>
    </row>
    <row r="9198" spans="1:7" x14ac:dyDescent="0.3">
      <c r="A9198">
        <v>91.930001258850098</v>
      </c>
      <c r="B9198">
        <v>26.117436999999999</v>
      </c>
      <c r="C9198">
        <v>0.21370900000000001</v>
      </c>
      <c r="D9198">
        <v>0.41323322000000001</v>
      </c>
      <c r="E9198">
        <v>2.9019370000000002</v>
      </c>
      <c r="F9198">
        <f t="shared" si="286"/>
        <v>7.1236333333333332E-2</v>
      </c>
      <c r="G9198">
        <f t="shared" si="287"/>
        <v>2.7906093777777778</v>
      </c>
    </row>
    <row r="9199" spans="1:7" x14ac:dyDescent="0.3">
      <c r="A9199">
        <v>91.940003395080495</v>
      </c>
      <c r="B9199">
        <v>26.085054</v>
      </c>
      <c r="C9199">
        <v>0.21373565</v>
      </c>
      <c r="D9199">
        <v>0.41079167</v>
      </c>
      <c r="E9199">
        <v>2.898339</v>
      </c>
      <c r="F9199">
        <f t="shared" si="286"/>
        <v>7.1245216666666666E-2</v>
      </c>
      <c r="G9199">
        <f t="shared" si="287"/>
        <v>2.7870112666666667</v>
      </c>
    </row>
    <row r="9200" spans="1:7" x14ac:dyDescent="0.3">
      <c r="A9200">
        <v>91.950127601623507</v>
      </c>
      <c r="B9200">
        <v>26.140294999999998</v>
      </c>
      <c r="C9200">
        <v>0.21376231000000001</v>
      </c>
      <c r="D9200">
        <v>0.40835009999999999</v>
      </c>
      <c r="E9200">
        <v>2.9044766000000002</v>
      </c>
      <c r="F9200">
        <f t="shared" si="286"/>
        <v>7.1254103333333332E-2</v>
      </c>
      <c r="G9200">
        <f t="shared" si="287"/>
        <v>2.7931491555555557</v>
      </c>
    </row>
    <row r="9201" spans="1:7" x14ac:dyDescent="0.3">
      <c r="A9201">
        <v>91.960122108459402</v>
      </c>
      <c r="B9201">
        <v>26.113627999999999</v>
      </c>
      <c r="C9201">
        <v>0.21378896999999999</v>
      </c>
      <c r="D9201">
        <v>0.40712935</v>
      </c>
      <c r="E9201">
        <v>2.9015138</v>
      </c>
      <c r="F9201">
        <f t="shared" si="286"/>
        <v>7.1262989999999998E-2</v>
      </c>
      <c r="G9201">
        <f t="shared" si="287"/>
        <v>2.7901861555555554</v>
      </c>
    </row>
    <row r="9202" spans="1:7" x14ac:dyDescent="0.3">
      <c r="A9202">
        <v>91.970002174377399</v>
      </c>
      <c r="B9202">
        <v>26.104102999999999</v>
      </c>
      <c r="C9202">
        <v>0.21380231</v>
      </c>
      <c r="D9202">
        <v>0.40712935</v>
      </c>
      <c r="E9202">
        <v>2.9004557000000002</v>
      </c>
      <c r="F9202">
        <f t="shared" si="286"/>
        <v>7.126743666666667E-2</v>
      </c>
      <c r="G9202">
        <f t="shared" si="287"/>
        <v>2.789127822222222</v>
      </c>
    </row>
    <row r="9203" spans="1:7" x14ac:dyDescent="0.3">
      <c r="A9203">
        <v>91.979996681213294</v>
      </c>
      <c r="B9203">
        <v>26.13458</v>
      </c>
      <c r="C9203">
        <v>0.21384228999999999</v>
      </c>
      <c r="D9203">
        <v>0.39125922000000002</v>
      </c>
      <c r="E9203">
        <v>2.9038417000000001</v>
      </c>
      <c r="F9203">
        <f t="shared" si="286"/>
        <v>7.128076333333333E-2</v>
      </c>
      <c r="G9203">
        <f t="shared" si="287"/>
        <v>2.7925141555555557</v>
      </c>
    </row>
    <row r="9204" spans="1:7" x14ac:dyDescent="0.3">
      <c r="A9204">
        <v>91.990120887756305</v>
      </c>
      <c r="B9204">
        <v>26.106009</v>
      </c>
      <c r="C9204">
        <v>0.21389559999999999</v>
      </c>
      <c r="D9204">
        <v>0.36196055999999999</v>
      </c>
      <c r="E9204">
        <v>2.9006672</v>
      </c>
      <c r="F9204">
        <f t="shared" si="286"/>
        <v>7.129853333333333E-2</v>
      </c>
      <c r="G9204">
        <f t="shared" si="287"/>
        <v>2.7893395999999999</v>
      </c>
    </row>
    <row r="9205" spans="1:7" x14ac:dyDescent="0.3">
      <c r="A9205">
        <v>92.000123023986802</v>
      </c>
      <c r="B9205">
        <v>26.170773000000001</v>
      </c>
      <c r="C9205">
        <v>0.21394891999999999</v>
      </c>
      <c r="D9205">
        <v>0.33144112999999997</v>
      </c>
      <c r="E9205">
        <v>2.9078634000000001</v>
      </c>
      <c r="F9205">
        <f t="shared" si="286"/>
        <v>7.1316306666666662E-2</v>
      </c>
      <c r="G9205">
        <f t="shared" si="287"/>
        <v>2.7965356000000003</v>
      </c>
    </row>
    <row r="9206" spans="1:7" x14ac:dyDescent="0.3">
      <c r="A9206">
        <v>92.0101251602172</v>
      </c>
      <c r="B9206">
        <v>26.125057000000002</v>
      </c>
      <c r="C9206">
        <v>0.21400225</v>
      </c>
      <c r="D9206">
        <v>0.29970091999999998</v>
      </c>
      <c r="E9206">
        <v>2.9027839000000002</v>
      </c>
      <c r="F9206">
        <f t="shared" si="286"/>
        <v>7.133408333333334E-2</v>
      </c>
      <c r="G9206">
        <f t="shared" si="287"/>
        <v>2.7914560444444447</v>
      </c>
    </row>
    <row r="9207" spans="1:7" x14ac:dyDescent="0.3">
      <c r="A9207">
        <v>92.019997596740694</v>
      </c>
      <c r="B9207">
        <v>26.147915000000001</v>
      </c>
      <c r="C9207">
        <v>0.21405560000000001</v>
      </c>
      <c r="D9207">
        <v>0.26918145999999998</v>
      </c>
      <c r="E9207">
        <v>2.9053235000000002</v>
      </c>
      <c r="F9207">
        <f t="shared" si="286"/>
        <v>7.1351866666666666E-2</v>
      </c>
      <c r="G9207">
        <f t="shared" si="287"/>
        <v>2.7939958222222225</v>
      </c>
    </row>
    <row r="9208" spans="1:7" x14ac:dyDescent="0.3">
      <c r="A9208">
        <v>92.030121803283606</v>
      </c>
      <c r="B9208">
        <v>26.168866999999999</v>
      </c>
      <c r="C9208">
        <v>0.21410891000000001</v>
      </c>
      <c r="D9208">
        <v>0.23866203</v>
      </c>
      <c r="E9208">
        <v>2.9076517000000002</v>
      </c>
      <c r="F9208">
        <f t="shared" si="286"/>
        <v>7.1369636666666667E-2</v>
      </c>
      <c r="G9208">
        <f t="shared" si="287"/>
        <v>2.796323822222222</v>
      </c>
    </row>
    <row r="9209" spans="1:7" x14ac:dyDescent="0.3">
      <c r="A9209">
        <v>92.040001869201603</v>
      </c>
      <c r="B9209">
        <v>26.123152000000001</v>
      </c>
      <c r="C9209">
        <v>0.21413557</v>
      </c>
      <c r="D9209">
        <v>0.23622048000000001</v>
      </c>
      <c r="E9209">
        <v>2.9025721999999998</v>
      </c>
      <c r="F9209">
        <f t="shared" si="286"/>
        <v>7.1378523333333332E-2</v>
      </c>
      <c r="G9209">
        <f t="shared" si="287"/>
        <v>2.7912443777777778</v>
      </c>
    </row>
    <row r="9210" spans="1:7" x14ac:dyDescent="0.3">
      <c r="A9210">
        <v>92.0501260757446</v>
      </c>
      <c r="B9210">
        <v>26.191727</v>
      </c>
      <c r="C9210">
        <v>0.21416223000000001</v>
      </c>
      <c r="D9210">
        <v>0.22035036999999999</v>
      </c>
      <c r="E9210">
        <v>2.9101914999999998</v>
      </c>
      <c r="F9210">
        <f t="shared" si="286"/>
        <v>7.1387409999999998E-2</v>
      </c>
      <c r="G9210">
        <f t="shared" si="287"/>
        <v>2.7988638222222222</v>
      </c>
    </row>
    <row r="9211" spans="1:7" x14ac:dyDescent="0.3">
      <c r="A9211">
        <v>92.059998512267995</v>
      </c>
      <c r="B9211">
        <v>26.153627</v>
      </c>
      <c r="C9211">
        <v>0.21418888999999999</v>
      </c>
      <c r="D9211">
        <v>0.21790881000000001</v>
      </c>
      <c r="E9211">
        <v>2.9059583999999998</v>
      </c>
      <c r="F9211">
        <f t="shared" si="286"/>
        <v>7.1396296666666664E-2</v>
      </c>
      <c r="G9211">
        <f t="shared" si="287"/>
        <v>2.7946304888888891</v>
      </c>
    </row>
    <row r="9212" spans="1:7" x14ac:dyDescent="0.3">
      <c r="A9212">
        <v>92.070122718811007</v>
      </c>
      <c r="B9212">
        <v>26.180295999999998</v>
      </c>
      <c r="C9212">
        <v>0.21421555</v>
      </c>
      <c r="D9212">
        <v>0.21546725999999999</v>
      </c>
      <c r="E9212">
        <v>2.9089214999999999</v>
      </c>
      <c r="F9212">
        <f t="shared" si="286"/>
        <v>7.140518333333333E-2</v>
      </c>
      <c r="G9212">
        <f t="shared" si="287"/>
        <v>2.7975937111111109</v>
      </c>
    </row>
    <row r="9213" spans="1:7" x14ac:dyDescent="0.3">
      <c r="A9213">
        <v>92.080002784729004</v>
      </c>
      <c r="B9213">
        <v>26.193629999999999</v>
      </c>
      <c r="C9213">
        <v>0.21424219999999999</v>
      </c>
      <c r="D9213">
        <v>0.21424647999999999</v>
      </c>
      <c r="E9213">
        <v>2.9104030000000001</v>
      </c>
      <c r="F9213">
        <f t="shared" si="286"/>
        <v>7.1414066666666665E-2</v>
      </c>
      <c r="G9213">
        <f t="shared" si="287"/>
        <v>2.7990752666666667</v>
      </c>
    </row>
    <row r="9214" spans="1:7" x14ac:dyDescent="0.3">
      <c r="A9214">
        <v>92.089997291564899</v>
      </c>
      <c r="B9214">
        <v>26.149819999999998</v>
      </c>
      <c r="C9214">
        <v>0.21428220000000001</v>
      </c>
      <c r="D9214">
        <v>0.19715559999999999</v>
      </c>
      <c r="E9214">
        <v>2.9055352000000001</v>
      </c>
      <c r="F9214">
        <f t="shared" si="286"/>
        <v>7.1427400000000002E-2</v>
      </c>
      <c r="G9214">
        <f t="shared" si="287"/>
        <v>2.7942074888888886</v>
      </c>
    </row>
    <row r="9215" spans="1:7" x14ac:dyDescent="0.3">
      <c r="A9215">
        <v>92.099999427795396</v>
      </c>
      <c r="B9215">
        <v>26.195536000000001</v>
      </c>
      <c r="C9215">
        <v>0.21433552</v>
      </c>
      <c r="D9215">
        <v>0.16541538</v>
      </c>
      <c r="E9215">
        <v>2.9106147</v>
      </c>
      <c r="F9215">
        <f t="shared" si="286"/>
        <v>7.1445173333333334E-2</v>
      </c>
      <c r="G9215">
        <f t="shared" si="287"/>
        <v>2.7992870444444446</v>
      </c>
    </row>
    <row r="9216" spans="1:7" x14ac:dyDescent="0.3">
      <c r="A9216">
        <v>92.110123634338294</v>
      </c>
      <c r="B9216">
        <v>26.168866999999999</v>
      </c>
      <c r="C9216">
        <v>0.2143755</v>
      </c>
      <c r="D9216">
        <v>0.14832449</v>
      </c>
      <c r="E9216">
        <v>2.9076517000000002</v>
      </c>
      <c r="F9216">
        <f t="shared" si="286"/>
        <v>7.1458499999999994E-2</v>
      </c>
      <c r="G9216">
        <f t="shared" si="287"/>
        <v>2.796323822222222</v>
      </c>
    </row>
    <row r="9217" spans="1:7" x14ac:dyDescent="0.3">
      <c r="A9217">
        <v>92.120125770568805</v>
      </c>
      <c r="B9217">
        <v>26.184107000000001</v>
      </c>
      <c r="C9217">
        <v>0.21440215000000001</v>
      </c>
      <c r="D9217">
        <v>0.14588292999999999</v>
      </c>
      <c r="E9217">
        <v>2.9093450000000001</v>
      </c>
      <c r="F9217">
        <f t="shared" si="286"/>
        <v>7.1467383333333342E-2</v>
      </c>
      <c r="G9217">
        <f t="shared" si="287"/>
        <v>2.7980171555555557</v>
      </c>
    </row>
    <row r="9218" spans="1:7" x14ac:dyDescent="0.3">
      <c r="A9218">
        <v>92.1299982070922</v>
      </c>
      <c r="B9218">
        <v>26.21649</v>
      </c>
      <c r="C9218">
        <v>0.21442882999999999</v>
      </c>
      <c r="D9218">
        <v>0.13001283</v>
      </c>
      <c r="E9218">
        <v>2.9129429999999998</v>
      </c>
      <c r="F9218">
        <f t="shared" si="286"/>
        <v>7.1476276666666658E-2</v>
      </c>
      <c r="G9218">
        <f t="shared" si="287"/>
        <v>2.8016152666666669</v>
      </c>
    </row>
    <row r="9219" spans="1:7" x14ac:dyDescent="0.3">
      <c r="A9219">
        <v>92.140122413635197</v>
      </c>
      <c r="B9219">
        <v>26.168866999999999</v>
      </c>
      <c r="C9219">
        <v>0.21445549</v>
      </c>
      <c r="D9219">
        <v>0.12757126999999999</v>
      </c>
      <c r="E9219">
        <v>2.9076517000000002</v>
      </c>
      <c r="F9219">
        <f t="shared" si="286"/>
        <v>7.1485163333333337E-2</v>
      </c>
      <c r="G9219">
        <f t="shared" si="287"/>
        <v>2.796323822222222</v>
      </c>
    </row>
    <row r="9220" spans="1:7" x14ac:dyDescent="0.3">
      <c r="A9220">
        <v>92.150124549865694</v>
      </c>
      <c r="B9220">
        <v>26.218392999999999</v>
      </c>
      <c r="C9220">
        <v>0.21448213999999999</v>
      </c>
      <c r="D9220">
        <v>0.12512971000000001</v>
      </c>
      <c r="E9220">
        <v>2.9131543999999998</v>
      </c>
      <c r="F9220">
        <f t="shared" si="286"/>
        <v>7.1494046666666658E-2</v>
      </c>
      <c r="G9220">
        <f t="shared" si="287"/>
        <v>2.801826711111111</v>
      </c>
    </row>
    <row r="9221" spans="1:7" x14ac:dyDescent="0.3">
      <c r="A9221">
        <v>92.159996986389103</v>
      </c>
      <c r="B9221">
        <v>26.168866999999999</v>
      </c>
      <c r="C9221">
        <v>0.2145088</v>
      </c>
      <c r="D9221">
        <v>0.12390893</v>
      </c>
      <c r="E9221">
        <v>2.9076517000000002</v>
      </c>
      <c r="F9221">
        <f t="shared" si="286"/>
        <v>7.1502933333333338E-2</v>
      </c>
      <c r="G9221">
        <f t="shared" si="287"/>
        <v>2.796323822222222</v>
      </c>
    </row>
    <row r="9222" spans="1:7" x14ac:dyDescent="0.3">
      <c r="A9222">
        <v>92.1699991226196</v>
      </c>
      <c r="B9222">
        <v>26.195536000000001</v>
      </c>
      <c r="C9222">
        <v>0.21453546000000001</v>
      </c>
      <c r="D9222">
        <v>0.121467374</v>
      </c>
      <c r="E9222">
        <v>2.9106147</v>
      </c>
      <c r="F9222">
        <f t="shared" ref="F9222:F9285" si="288">C9222/3</f>
        <v>7.1511820000000004E-2</v>
      </c>
      <c r="G9222">
        <f t="shared" ref="G9222:G9285" si="289">(B9222-$B$5)/9</f>
        <v>2.7992870444444446</v>
      </c>
    </row>
    <row r="9223" spans="1:7" x14ac:dyDescent="0.3">
      <c r="A9223">
        <v>92.180001258850098</v>
      </c>
      <c r="B9223">
        <v>26.218392999999999</v>
      </c>
      <c r="C9223">
        <v>0.21457544000000001</v>
      </c>
      <c r="D9223">
        <v>0.105597265</v>
      </c>
      <c r="E9223">
        <v>2.9131543999999998</v>
      </c>
      <c r="F9223">
        <f t="shared" si="288"/>
        <v>7.1525146666666664E-2</v>
      </c>
      <c r="G9223">
        <f t="shared" si="289"/>
        <v>2.801826711111111</v>
      </c>
    </row>
    <row r="9224" spans="1:7" x14ac:dyDescent="0.3">
      <c r="A9224">
        <v>92.190003395080495</v>
      </c>
      <c r="B9224">
        <v>26.155535</v>
      </c>
      <c r="C9224">
        <v>0.21460209999999999</v>
      </c>
      <c r="D9224">
        <v>0.10437649</v>
      </c>
      <c r="E9224">
        <v>2.9061701000000002</v>
      </c>
      <c r="F9224">
        <f t="shared" si="288"/>
        <v>7.153403333333333E-2</v>
      </c>
      <c r="G9224">
        <f t="shared" si="289"/>
        <v>2.794842488888889</v>
      </c>
    </row>
    <row r="9225" spans="1:7" x14ac:dyDescent="0.3">
      <c r="A9225">
        <v>92.200127601623507</v>
      </c>
      <c r="B9225">
        <v>26.218392999999999</v>
      </c>
      <c r="C9225">
        <v>0.21461543</v>
      </c>
      <c r="D9225">
        <v>0.11658426400000001</v>
      </c>
      <c r="E9225">
        <v>2.9131543999999998</v>
      </c>
      <c r="F9225">
        <f t="shared" si="288"/>
        <v>7.153847666666667E-2</v>
      </c>
      <c r="G9225">
        <f t="shared" si="289"/>
        <v>2.801826711111111</v>
      </c>
    </row>
    <row r="9226" spans="1:7" x14ac:dyDescent="0.3">
      <c r="A9226">
        <v>92.210000038146902</v>
      </c>
      <c r="B9226">
        <v>26.193629999999999</v>
      </c>
      <c r="C9226">
        <v>0.2146421</v>
      </c>
      <c r="D9226">
        <v>0.100714155</v>
      </c>
      <c r="E9226">
        <v>2.9104030000000001</v>
      </c>
      <c r="F9226">
        <f t="shared" si="288"/>
        <v>7.1547366666666667E-2</v>
      </c>
      <c r="G9226">
        <f t="shared" si="289"/>
        <v>2.7990752666666667</v>
      </c>
    </row>
    <row r="9227" spans="1:7" x14ac:dyDescent="0.3">
      <c r="A9227">
        <v>92.220124244689899</v>
      </c>
      <c r="B9227">
        <v>26.214583999999999</v>
      </c>
      <c r="C9227">
        <v>0.21466878</v>
      </c>
      <c r="D9227">
        <v>9.8272600000000002E-2</v>
      </c>
      <c r="E9227">
        <v>2.9127312000000001</v>
      </c>
      <c r="F9227">
        <f t="shared" si="288"/>
        <v>7.1556259999999997E-2</v>
      </c>
      <c r="G9227">
        <f t="shared" si="289"/>
        <v>2.801403488888889</v>
      </c>
    </row>
    <row r="9228" spans="1:7" x14ac:dyDescent="0.3">
      <c r="A9228">
        <v>92.230126380920396</v>
      </c>
      <c r="B9228">
        <v>26.22411</v>
      </c>
      <c r="C9228">
        <v>0.21469543999999999</v>
      </c>
      <c r="D9228">
        <v>9.5831044000000004E-2</v>
      </c>
      <c r="E9228">
        <v>2.9137897000000001</v>
      </c>
      <c r="F9228">
        <f t="shared" si="288"/>
        <v>7.1565146666666662E-2</v>
      </c>
      <c r="G9228">
        <f t="shared" si="289"/>
        <v>2.8024619333333334</v>
      </c>
    </row>
    <row r="9229" spans="1:7" x14ac:dyDescent="0.3">
      <c r="A9229">
        <v>92.239998817443805</v>
      </c>
      <c r="B9229">
        <v>26.178391999999999</v>
      </c>
      <c r="C9229">
        <v>0.21474876000000001</v>
      </c>
      <c r="D9229">
        <v>6.5311599999999997E-2</v>
      </c>
      <c r="E9229">
        <v>2.9087100000000001</v>
      </c>
      <c r="F9229">
        <f t="shared" si="288"/>
        <v>7.1582920000000008E-2</v>
      </c>
      <c r="G9229">
        <f t="shared" si="289"/>
        <v>2.7973821555555554</v>
      </c>
    </row>
    <row r="9230" spans="1:7" x14ac:dyDescent="0.3">
      <c r="A9230">
        <v>92.250123023986802</v>
      </c>
      <c r="B9230">
        <v>26.231728</v>
      </c>
      <c r="C9230">
        <v>0.21477541</v>
      </c>
      <c r="D9230">
        <v>6.2870049999999997E-2</v>
      </c>
      <c r="E9230">
        <v>2.9146361000000001</v>
      </c>
      <c r="F9230">
        <f t="shared" si="288"/>
        <v>7.1591803333333329E-2</v>
      </c>
      <c r="G9230">
        <f t="shared" si="289"/>
        <v>2.8033083777777779</v>
      </c>
    </row>
    <row r="9231" spans="1:7" x14ac:dyDescent="0.3">
      <c r="A9231">
        <v>92.2600030899047</v>
      </c>
      <c r="B9231">
        <v>26.214583999999999</v>
      </c>
      <c r="C9231">
        <v>0.21478875</v>
      </c>
      <c r="D9231">
        <v>7.5077824000000001E-2</v>
      </c>
      <c r="E9231">
        <v>2.9127312000000001</v>
      </c>
      <c r="F9231">
        <f t="shared" si="288"/>
        <v>7.159625E-2</v>
      </c>
      <c r="G9231">
        <f t="shared" si="289"/>
        <v>2.801403488888889</v>
      </c>
    </row>
    <row r="9232" spans="1:7" x14ac:dyDescent="0.3">
      <c r="A9232">
        <v>92.270127296447697</v>
      </c>
      <c r="B9232">
        <v>26.222204000000001</v>
      </c>
      <c r="C9232">
        <v>0.21480207000000001</v>
      </c>
      <c r="D9232">
        <v>8.7285600000000005E-2</v>
      </c>
      <c r="E9232">
        <v>2.9135778000000001</v>
      </c>
      <c r="F9232">
        <f t="shared" si="288"/>
        <v>7.1600690000000008E-2</v>
      </c>
      <c r="G9232">
        <f t="shared" si="289"/>
        <v>2.8022501555555559</v>
      </c>
    </row>
    <row r="9233" spans="1:7" x14ac:dyDescent="0.3">
      <c r="A9233">
        <v>92.280121803283606</v>
      </c>
      <c r="B9233">
        <v>26.235537999999998</v>
      </c>
      <c r="C9233">
        <v>0.21482873</v>
      </c>
      <c r="D9233">
        <v>8.4844045000000007E-2</v>
      </c>
      <c r="E9233">
        <v>2.9150596000000002</v>
      </c>
      <c r="F9233">
        <f t="shared" si="288"/>
        <v>7.1609576666666661E-2</v>
      </c>
      <c r="G9233">
        <f t="shared" si="289"/>
        <v>2.8037317111111109</v>
      </c>
    </row>
    <row r="9234" spans="1:7" x14ac:dyDescent="0.3">
      <c r="A9234">
        <v>92.290123939514103</v>
      </c>
      <c r="B9234">
        <v>26.206963999999999</v>
      </c>
      <c r="C9234">
        <v>0.21485539000000001</v>
      </c>
      <c r="D9234">
        <v>6.8973936E-2</v>
      </c>
      <c r="E9234">
        <v>2.9118848000000002</v>
      </c>
      <c r="F9234">
        <f t="shared" si="288"/>
        <v>7.161846333333334E-2</v>
      </c>
      <c r="G9234">
        <f t="shared" si="289"/>
        <v>2.8005568222222221</v>
      </c>
    </row>
    <row r="9235" spans="1:7" x14ac:dyDescent="0.3">
      <c r="A9235">
        <v>92.299996376037598</v>
      </c>
      <c r="B9235">
        <v>26.248873</v>
      </c>
      <c r="C9235">
        <v>0.21486872000000001</v>
      </c>
      <c r="D9235">
        <v>8.1181710000000004E-2</v>
      </c>
      <c r="E9235">
        <v>2.9165410000000001</v>
      </c>
      <c r="F9235">
        <f t="shared" si="288"/>
        <v>7.1622906666666666E-2</v>
      </c>
      <c r="G9235">
        <f t="shared" si="289"/>
        <v>2.8052133777777777</v>
      </c>
    </row>
    <row r="9236" spans="1:7" x14ac:dyDescent="0.3">
      <c r="A9236">
        <v>92.309998512267995</v>
      </c>
      <c r="B9236">
        <v>26.220299000000001</v>
      </c>
      <c r="C9236">
        <v>0.21489538</v>
      </c>
      <c r="D9236">
        <v>7.8740160000000003E-2</v>
      </c>
      <c r="E9236">
        <v>2.9133659999999999</v>
      </c>
      <c r="F9236">
        <f t="shared" si="288"/>
        <v>7.1631793333333332E-2</v>
      </c>
      <c r="G9236">
        <f t="shared" si="289"/>
        <v>2.802038488888889</v>
      </c>
    </row>
    <row r="9237" spans="1:7" x14ac:dyDescent="0.3">
      <c r="A9237">
        <v>92.320122718811007</v>
      </c>
      <c r="B9237">
        <v>25.808851000000001</v>
      </c>
      <c r="C9237">
        <v>0.21489538</v>
      </c>
      <c r="D9237">
        <v>0.105597265</v>
      </c>
      <c r="E9237">
        <v>2.8676498000000001</v>
      </c>
      <c r="F9237">
        <f t="shared" si="288"/>
        <v>7.1631793333333332E-2</v>
      </c>
      <c r="G9237">
        <f t="shared" si="289"/>
        <v>2.7563220444444445</v>
      </c>
    </row>
    <row r="9238" spans="1:7" x14ac:dyDescent="0.3">
      <c r="A9238">
        <v>92.330124855041504</v>
      </c>
      <c r="B9238">
        <v>25.610744</v>
      </c>
      <c r="C9238">
        <v>0.21489538</v>
      </c>
      <c r="D9238">
        <v>0.13245438000000001</v>
      </c>
      <c r="E9238">
        <v>2.8456380000000001</v>
      </c>
      <c r="F9238">
        <f t="shared" si="288"/>
        <v>7.1631793333333332E-2</v>
      </c>
      <c r="G9238">
        <f t="shared" si="289"/>
        <v>2.7343101555555558</v>
      </c>
    </row>
    <row r="9239" spans="1:7" x14ac:dyDescent="0.3">
      <c r="A9239">
        <v>92.340126991271902</v>
      </c>
      <c r="B9239">
        <v>25.500263</v>
      </c>
      <c r="C9239">
        <v>0.21492204000000001</v>
      </c>
      <c r="D9239">
        <v>0.13123360000000001</v>
      </c>
      <c r="E9239">
        <v>2.8333623000000001</v>
      </c>
      <c r="F9239">
        <f t="shared" si="288"/>
        <v>7.1640679999999998E-2</v>
      </c>
      <c r="G9239">
        <f t="shared" si="289"/>
        <v>2.7220344888888892</v>
      </c>
    </row>
    <row r="9240" spans="1:7" x14ac:dyDescent="0.3">
      <c r="A9240">
        <v>92.350121498107896</v>
      </c>
      <c r="B9240">
        <v>25.525027999999999</v>
      </c>
      <c r="C9240">
        <v>0.21494869999999999</v>
      </c>
      <c r="D9240">
        <v>0.12879204999999999</v>
      </c>
      <c r="E9240">
        <v>2.8361139999999998</v>
      </c>
      <c r="F9240">
        <f t="shared" si="288"/>
        <v>7.1649566666666664E-2</v>
      </c>
      <c r="G9240">
        <f t="shared" si="289"/>
        <v>2.7247861555555555</v>
      </c>
    </row>
    <row r="9241" spans="1:7" x14ac:dyDescent="0.3">
      <c r="A9241">
        <v>92.360001564025794</v>
      </c>
      <c r="B9241">
        <v>25.460263999999999</v>
      </c>
      <c r="C9241">
        <v>0.21497536</v>
      </c>
      <c r="D9241">
        <v>0.12635049000000001</v>
      </c>
      <c r="E9241">
        <v>2.8289179999999998</v>
      </c>
      <c r="F9241">
        <f t="shared" si="288"/>
        <v>7.165845333333333E-2</v>
      </c>
      <c r="G9241">
        <f t="shared" si="289"/>
        <v>2.7175901555555555</v>
      </c>
    </row>
    <row r="9242" spans="1:7" x14ac:dyDescent="0.3">
      <c r="A9242">
        <v>92.369996070861802</v>
      </c>
      <c r="B9242">
        <v>25.473597999999999</v>
      </c>
      <c r="C9242">
        <v>0.2149887</v>
      </c>
      <c r="D9242">
        <v>0.12635049000000001</v>
      </c>
      <c r="E9242">
        <v>2.8303995</v>
      </c>
      <c r="F9242">
        <f t="shared" si="288"/>
        <v>7.1662900000000002E-2</v>
      </c>
      <c r="G9242">
        <f t="shared" si="289"/>
        <v>2.7190717111111109</v>
      </c>
    </row>
    <row r="9243" spans="1:7" x14ac:dyDescent="0.3">
      <c r="A9243">
        <v>92.3799982070922</v>
      </c>
      <c r="B9243">
        <v>25.500263</v>
      </c>
      <c r="C9243">
        <v>0.21500201999999999</v>
      </c>
      <c r="D9243">
        <v>0.13977904999999999</v>
      </c>
      <c r="E9243">
        <v>2.8333623000000001</v>
      </c>
      <c r="F9243">
        <f t="shared" si="288"/>
        <v>7.1667339999999996E-2</v>
      </c>
      <c r="G9243">
        <f t="shared" si="289"/>
        <v>2.7220344888888892</v>
      </c>
    </row>
    <row r="9244" spans="1:7" x14ac:dyDescent="0.3">
      <c r="A9244">
        <v>92.390000343322697</v>
      </c>
      <c r="B9244">
        <v>25.448833</v>
      </c>
      <c r="C9244">
        <v>0.21502867000000001</v>
      </c>
      <c r="D9244">
        <v>0.13733749000000001</v>
      </c>
      <c r="E9244">
        <v>2.8276477</v>
      </c>
      <c r="F9244">
        <f t="shared" si="288"/>
        <v>7.167622333333333E-2</v>
      </c>
      <c r="G9244">
        <f t="shared" si="289"/>
        <v>2.7163200444444446</v>
      </c>
    </row>
    <row r="9245" spans="1:7" x14ac:dyDescent="0.3">
      <c r="A9245">
        <v>92.400124549865694</v>
      </c>
      <c r="B9245">
        <v>25.494548999999999</v>
      </c>
      <c r="C9245">
        <v>0.21504201000000001</v>
      </c>
      <c r="D9245">
        <v>0.14954527000000001</v>
      </c>
      <c r="E9245">
        <v>2.8327271999999999</v>
      </c>
      <c r="F9245">
        <f t="shared" si="288"/>
        <v>7.1680670000000002E-2</v>
      </c>
      <c r="G9245">
        <f t="shared" si="289"/>
        <v>2.7213995999999998</v>
      </c>
    </row>
    <row r="9246" spans="1:7" x14ac:dyDescent="0.3">
      <c r="A9246">
        <v>92.410126686096106</v>
      </c>
      <c r="B9246">
        <v>25.473597999999999</v>
      </c>
      <c r="C9246">
        <v>0.21506866999999999</v>
      </c>
      <c r="D9246">
        <v>0.14710371</v>
      </c>
      <c r="E9246">
        <v>2.8303995</v>
      </c>
      <c r="F9246">
        <f t="shared" si="288"/>
        <v>7.1689556666666668E-2</v>
      </c>
      <c r="G9246">
        <f t="shared" si="289"/>
        <v>2.7190717111111109</v>
      </c>
    </row>
    <row r="9247" spans="1:7" x14ac:dyDescent="0.3">
      <c r="A9247">
        <v>92.4199991226196</v>
      </c>
      <c r="B9247">
        <v>25.507883</v>
      </c>
      <c r="C9247">
        <v>0.21508199</v>
      </c>
      <c r="D9247">
        <v>0.15931149</v>
      </c>
      <c r="E9247">
        <v>2.834209</v>
      </c>
      <c r="F9247">
        <f t="shared" si="288"/>
        <v>7.1693996666666662E-2</v>
      </c>
      <c r="G9247">
        <f t="shared" si="289"/>
        <v>2.7228811555555557</v>
      </c>
    </row>
    <row r="9248" spans="1:7" x14ac:dyDescent="0.3">
      <c r="A9248">
        <v>92.430123329162598</v>
      </c>
      <c r="B9248">
        <v>25.517408</v>
      </c>
      <c r="C9248">
        <v>0.21509533</v>
      </c>
      <c r="D9248">
        <v>0.17151926000000001</v>
      </c>
      <c r="E9248">
        <v>2.8352672999999999</v>
      </c>
      <c r="F9248">
        <f t="shared" si="288"/>
        <v>7.1698443333333334E-2</v>
      </c>
      <c r="G9248">
        <f t="shared" si="289"/>
        <v>2.723939488888889</v>
      </c>
    </row>
    <row r="9249" spans="1:7" x14ac:dyDescent="0.3">
      <c r="A9249">
        <v>92.440003395080495</v>
      </c>
      <c r="B9249">
        <v>25.456453</v>
      </c>
      <c r="C9249">
        <v>0.21510866000000001</v>
      </c>
      <c r="D9249">
        <v>0.18494782000000001</v>
      </c>
      <c r="E9249">
        <v>2.8284945000000001</v>
      </c>
      <c r="F9249">
        <f t="shared" si="288"/>
        <v>7.1702886666666674E-2</v>
      </c>
      <c r="G9249">
        <f t="shared" si="289"/>
        <v>2.7171667111111111</v>
      </c>
    </row>
    <row r="9250" spans="1:7" x14ac:dyDescent="0.3">
      <c r="A9250">
        <v>92.449997901916504</v>
      </c>
      <c r="B9250">
        <v>25.523122999999998</v>
      </c>
      <c r="C9250">
        <v>0.21512197999999999</v>
      </c>
      <c r="D9250">
        <v>0.18372704000000001</v>
      </c>
      <c r="E9250">
        <v>2.8359022</v>
      </c>
      <c r="F9250">
        <f t="shared" si="288"/>
        <v>7.1707326666666668E-2</v>
      </c>
      <c r="G9250">
        <f t="shared" si="289"/>
        <v>2.724574488888889</v>
      </c>
    </row>
    <row r="9251" spans="1:7" x14ac:dyDescent="0.3">
      <c r="A9251">
        <v>92.460000038146902</v>
      </c>
      <c r="B9251">
        <v>25.48312</v>
      </c>
      <c r="C9251">
        <v>0.21513531999999999</v>
      </c>
      <c r="D9251">
        <v>0.19593482000000001</v>
      </c>
      <c r="E9251">
        <v>2.8314575999999998</v>
      </c>
      <c r="F9251">
        <f t="shared" si="288"/>
        <v>7.1711773333333326E-2</v>
      </c>
      <c r="G9251">
        <f t="shared" si="289"/>
        <v>2.7201297111111113</v>
      </c>
    </row>
    <row r="9252" spans="1:7" x14ac:dyDescent="0.3">
      <c r="A9252">
        <v>92.470124244689899</v>
      </c>
      <c r="B9252">
        <v>25.486929</v>
      </c>
      <c r="C9252">
        <v>0.21516198</v>
      </c>
      <c r="D9252">
        <v>0.19471404</v>
      </c>
      <c r="E9252">
        <v>2.8318808</v>
      </c>
      <c r="F9252">
        <f t="shared" si="288"/>
        <v>7.1720660000000006E-2</v>
      </c>
      <c r="G9252">
        <f t="shared" si="289"/>
        <v>2.7205529333333334</v>
      </c>
    </row>
    <row r="9253" spans="1:7" x14ac:dyDescent="0.3">
      <c r="A9253">
        <v>92.480126380920396</v>
      </c>
      <c r="B9253">
        <v>25.500263</v>
      </c>
      <c r="C9253">
        <v>0.21517530000000001</v>
      </c>
      <c r="D9253">
        <v>0.20692182000000001</v>
      </c>
      <c r="E9253">
        <v>2.8333623000000001</v>
      </c>
      <c r="F9253">
        <f t="shared" si="288"/>
        <v>7.17251E-2</v>
      </c>
      <c r="G9253">
        <f t="shared" si="289"/>
        <v>2.7220344888888892</v>
      </c>
    </row>
    <row r="9254" spans="1:7" x14ac:dyDescent="0.3">
      <c r="A9254">
        <v>92.490120887756305</v>
      </c>
      <c r="B9254">
        <v>25.473597999999999</v>
      </c>
      <c r="C9254">
        <v>0.21518863999999999</v>
      </c>
      <c r="D9254">
        <v>0.21912959000000001</v>
      </c>
      <c r="E9254">
        <v>2.8303995</v>
      </c>
      <c r="F9254">
        <f t="shared" si="288"/>
        <v>7.1729546666666658E-2</v>
      </c>
      <c r="G9254">
        <f t="shared" si="289"/>
        <v>2.7190717111111109</v>
      </c>
    </row>
    <row r="9255" spans="1:7" x14ac:dyDescent="0.3">
      <c r="A9255">
        <v>92.500000953674302</v>
      </c>
      <c r="B9255">
        <v>25.500263</v>
      </c>
      <c r="C9255">
        <v>0.2152153</v>
      </c>
      <c r="D9255">
        <v>0.21668804</v>
      </c>
      <c r="E9255">
        <v>2.8333623000000001</v>
      </c>
      <c r="F9255">
        <f t="shared" si="288"/>
        <v>7.1738433333333337E-2</v>
      </c>
      <c r="G9255">
        <f t="shared" si="289"/>
        <v>2.7220344888888892</v>
      </c>
    </row>
    <row r="9256" spans="1:7" x14ac:dyDescent="0.3">
      <c r="A9256">
        <v>92.5101251602172</v>
      </c>
      <c r="B9256">
        <v>25.458359000000002</v>
      </c>
      <c r="C9256">
        <v>0.21522862000000001</v>
      </c>
      <c r="D9256">
        <v>0.22889581000000001</v>
      </c>
      <c r="E9256">
        <v>2.8287062999999999</v>
      </c>
      <c r="F9256">
        <f t="shared" si="288"/>
        <v>7.1742873333333332E-2</v>
      </c>
      <c r="G9256">
        <f t="shared" si="289"/>
        <v>2.717378488888889</v>
      </c>
    </row>
    <row r="9257" spans="1:7" x14ac:dyDescent="0.3">
      <c r="A9257">
        <v>92.519997596740694</v>
      </c>
      <c r="B9257">
        <v>25.490739999999999</v>
      </c>
      <c r="C9257">
        <v>0.21524194999999999</v>
      </c>
      <c r="D9257">
        <v>0.24110359000000001</v>
      </c>
      <c r="E9257">
        <v>2.8323040000000002</v>
      </c>
      <c r="F9257">
        <f t="shared" si="288"/>
        <v>7.1747316666666658E-2</v>
      </c>
      <c r="G9257">
        <f t="shared" si="289"/>
        <v>2.7209763777777778</v>
      </c>
    </row>
    <row r="9258" spans="1:7" x14ac:dyDescent="0.3">
      <c r="A9258">
        <v>92.530121803283606</v>
      </c>
      <c r="B9258">
        <v>25.494548999999999</v>
      </c>
      <c r="C9258">
        <v>0.21525527999999999</v>
      </c>
      <c r="D9258">
        <v>0.23988281</v>
      </c>
      <c r="E9258">
        <v>2.8327271999999999</v>
      </c>
      <c r="F9258">
        <f t="shared" si="288"/>
        <v>7.1751759999999998E-2</v>
      </c>
      <c r="G9258">
        <f t="shared" si="289"/>
        <v>2.7213995999999998</v>
      </c>
    </row>
    <row r="9259" spans="1:7" x14ac:dyDescent="0.3">
      <c r="A9259">
        <v>92.540001869201603</v>
      </c>
      <c r="B9259">
        <v>25.429784999999999</v>
      </c>
      <c r="C9259">
        <v>0.21526861</v>
      </c>
      <c r="D9259">
        <v>0.25209057000000001</v>
      </c>
      <c r="E9259">
        <v>2.8255311999999999</v>
      </c>
      <c r="F9259">
        <f t="shared" si="288"/>
        <v>7.1756203333333338E-2</v>
      </c>
      <c r="G9259">
        <f t="shared" si="289"/>
        <v>2.7142035999999998</v>
      </c>
    </row>
    <row r="9260" spans="1:7" x14ac:dyDescent="0.3">
      <c r="A9260">
        <v>92.549996376037598</v>
      </c>
      <c r="B9260">
        <v>25.494548999999999</v>
      </c>
      <c r="C9260">
        <v>0.21528193000000001</v>
      </c>
      <c r="D9260">
        <v>0.26429835000000002</v>
      </c>
      <c r="E9260">
        <v>2.8327271999999999</v>
      </c>
      <c r="F9260">
        <f t="shared" si="288"/>
        <v>7.1760643333333332E-2</v>
      </c>
      <c r="G9260">
        <f t="shared" si="289"/>
        <v>2.7213995999999998</v>
      </c>
    </row>
    <row r="9261" spans="1:7" x14ac:dyDescent="0.3">
      <c r="A9261">
        <v>92.559998512267995</v>
      </c>
      <c r="B9261">
        <v>25.454547999999999</v>
      </c>
      <c r="C9261">
        <v>0.21529527000000001</v>
      </c>
      <c r="D9261">
        <v>0.27650613000000002</v>
      </c>
      <c r="E9261">
        <v>2.8282828000000002</v>
      </c>
      <c r="F9261">
        <f t="shared" si="288"/>
        <v>7.1765090000000004E-2</v>
      </c>
      <c r="G9261">
        <f t="shared" si="289"/>
        <v>2.7169550444444446</v>
      </c>
    </row>
    <row r="9262" spans="1:7" x14ac:dyDescent="0.3">
      <c r="A9262">
        <v>92.570000648498507</v>
      </c>
      <c r="B9262">
        <v>25.473597999999999</v>
      </c>
      <c r="C9262">
        <v>0.21530859999999999</v>
      </c>
      <c r="D9262">
        <v>0.28993469999999999</v>
      </c>
      <c r="E9262">
        <v>2.8303995</v>
      </c>
      <c r="F9262">
        <f t="shared" si="288"/>
        <v>7.176953333333333E-2</v>
      </c>
      <c r="G9262">
        <f t="shared" si="289"/>
        <v>2.7190717111111109</v>
      </c>
    </row>
    <row r="9263" spans="1:7" x14ac:dyDescent="0.3">
      <c r="A9263">
        <v>92.580002784729004</v>
      </c>
      <c r="B9263">
        <v>25.481214999999999</v>
      </c>
      <c r="C9263">
        <v>0.21533530000000001</v>
      </c>
      <c r="D9263">
        <v>0.28871390000000002</v>
      </c>
      <c r="E9263">
        <v>2.8312460000000002</v>
      </c>
      <c r="F9263">
        <f t="shared" si="288"/>
        <v>7.1778433333333336E-2</v>
      </c>
      <c r="G9263">
        <f t="shared" si="289"/>
        <v>2.7199180444444444</v>
      </c>
    </row>
    <row r="9264" spans="1:7" x14ac:dyDescent="0.3">
      <c r="A9264">
        <v>92.590126991271902</v>
      </c>
      <c r="B9264">
        <v>25.460263999999999</v>
      </c>
      <c r="C9264">
        <v>0.21534861999999999</v>
      </c>
      <c r="D9264">
        <v>0.30092168000000002</v>
      </c>
      <c r="E9264">
        <v>2.8289179999999998</v>
      </c>
      <c r="F9264">
        <f t="shared" si="288"/>
        <v>7.178287333333333E-2</v>
      </c>
      <c r="G9264">
        <f t="shared" si="289"/>
        <v>2.7175901555555555</v>
      </c>
    </row>
    <row r="9265" spans="1:7" x14ac:dyDescent="0.3">
      <c r="A9265">
        <v>92.600121498107896</v>
      </c>
      <c r="B9265">
        <v>25.502168999999999</v>
      </c>
      <c r="C9265">
        <v>0.21536195</v>
      </c>
      <c r="D9265">
        <v>0.31312944999999998</v>
      </c>
      <c r="E9265">
        <v>2.833574</v>
      </c>
      <c r="F9265">
        <f t="shared" si="288"/>
        <v>7.178731666666667E-2</v>
      </c>
      <c r="G9265">
        <f t="shared" si="289"/>
        <v>2.7222462666666667</v>
      </c>
    </row>
    <row r="9266" spans="1:7" x14ac:dyDescent="0.3">
      <c r="A9266">
        <v>92.610001564025794</v>
      </c>
      <c r="B9266">
        <v>25.456453</v>
      </c>
      <c r="C9266">
        <v>0.21537527000000001</v>
      </c>
      <c r="D9266">
        <v>0.31190869999999998</v>
      </c>
      <c r="E9266">
        <v>2.8284945000000001</v>
      </c>
      <c r="F9266">
        <f t="shared" si="288"/>
        <v>7.1791756666666665E-2</v>
      </c>
      <c r="G9266">
        <f t="shared" si="289"/>
        <v>2.7171667111111111</v>
      </c>
    </row>
    <row r="9267" spans="1:7" x14ac:dyDescent="0.3">
      <c r="A9267">
        <v>92.619996070861802</v>
      </c>
      <c r="B9267">
        <v>25.467881999999999</v>
      </c>
      <c r="C9267">
        <v>0.21537527000000001</v>
      </c>
      <c r="D9267">
        <v>0.33876580000000001</v>
      </c>
      <c r="E9267">
        <v>2.8297640999999998</v>
      </c>
      <c r="F9267">
        <f t="shared" si="288"/>
        <v>7.1791756666666665E-2</v>
      </c>
      <c r="G9267">
        <f t="shared" si="289"/>
        <v>2.7184366</v>
      </c>
    </row>
    <row r="9268" spans="1:7" x14ac:dyDescent="0.3">
      <c r="A9268">
        <v>92.630127906799302</v>
      </c>
      <c r="B9268">
        <v>25.488834000000001</v>
      </c>
      <c r="C9268">
        <v>0.21538861000000001</v>
      </c>
      <c r="D9268">
        <v>0.35219433999999999</v>
      </c>
      <c r="E9268">
        <v>2.8320924999999999</v>
      </c>
      <c r="F9268">
        <f t="shared" si="288"/>
        <v>7.1796203333333336E-2</v>
      </c>
      <c r="G9268">
        <f t="shared" si="289"/>
        <v>2.7207646000000003</v>
      </c>
    </row>
    <row r="9269" spans="1:7" x14ac:dyDescent="0.3">
      <c r="A9269">
        <v>92.640122413635197</v>
      </c>
      <c r="B9269">
        <v>25.454547999999999</v>
      </c>
      <c r="C9269">
        <v>0.21540192999999999</v>
      </c>
      <c r="D9269">
        <v>0.36440212</v>
      </c>
      <c r="E9269">
        <v>2.8282828000000002</v>
      </c>
      <c r="F9269">
        <f t="shared" si="288"/>
        <v>7.180064333333333E-2</v>
      </c>
      <c r="G9269">
        <f t="shared" si="289"/>
        <v>2.7169550444444446</v>
      </c>
    </row>
    <row r="9270" spans="1:7" x14ac:dyDescent="0.3">
      <c r="A9270">
        <v>92.650124549865694</v>
      </c>
      <c r="B9270">
        <v>25.496454</v>
      </c>
      <c r="C9270">
        <v>0.21541526999999999</v>
      </c>
      <c r="D9270">
        <v>0.37783067999999997</v>
      </c>
      <c r="E9270">
        <v>2.8329390999999999</v>
      </c>
      <c r="F9270">
        <f t="shared" si="288"/>
        <v>7.1805090000000002E-2</v>
      </c>
      <c r="G9270">
        <f t="shared" si="289"/>
        <v>2.7216112666666668</v>
      </c>
    </row>
    <row r="9271" spans="1:7" x14ac:dyDescent="0.3">
      <c r="A9271">
        <v>92.660126686096106</v>
      </c>
      <c r="B9271">
        <v>25.456453</v>
      </c>
      <c r="C9271">
        <v>0.21544193</v>
      </c>
      <c r="D9271">
        <v>0.37538913000000002</v>
      </c>
      <c r="E9271">
        <v>2.8284945000000001</v>
      </c>
      <c r="F9271">
        <f t="shared" si="288"/>
        <v>7.1813976666666668E-2</v>
      </c>
      <c r="G9271">
        <f t="shared" si="289"/>
        <v>2.7171667111111111</v>
      </c>
    </row>
    <row r="9272" spans="1:7" x14ac:dyDescent="0.3">
      <c r="A9272">
        <v>92.6699991226196</v>
      </c>
      <c r="B9272">
        <v>25.477406999999999</v>
      </c>
      <c r="C9272">
        <v>0.21545524999999999</v>
      </c>
      <c r="D9272">
        <v>0.38759690000000002</v>
      </c>
      <c r="E9272">
        <v>2.8308227000000001</v>
      </c>
      <c r="F9272">
        <f t="shared" si="288"/>
        <v>7.1818416666666662E-2</v>
      </c>
      <c r="G9272">
        <f t="shared" si="289"/>
        <v>2.7194949333333334</v>
      </c>
    </row>
    <row r="9273" spans="1:7" x14ac:dyDescent="0.3">
      <c r="A9273">
        <v>92.680001258850098</v>
      </c>
      <c r="B9273">
        <v>25.48312</v>
      </c>
      <c r="C9273">
        <v>0.21546858999999999</v>
      </c>
      <c r="D9273">
        <v>0.39980468000000002</v>
      </c>
      <c r="E9273">
        <v>2.8314575999999998</v>
      </c>
      <c r="F9273">
        <f t="shared" si="288"/>
        <v>7.1822863333333334E-2</v>
      </c>
      <c r="G9273">
        <f t="shared" si="289"/>
        <v>2.7201297111111113</v>
      </c>
    </row>
    <row r="9274" spans="1:7" x14ac:dyDescent="0.3">
      <c r="A9274">
        <v>92.690125465392995</v>
      </c>
      <c r="B9274">
        <v>25.448833</v>
      </c>
      <c r="C9274">
        <v>0.21549524</v>
      </c>
      <c r="D9274">
        <v>0.38393455999999998</v>
      </c>
      <c r="E9274">
        <v>2.8276477</v>
      </c>
      <c r="F9274">
        <f t="shared" si="288"/>
        <v>7.1831746666666668E-2</v>
      </c>
      <c r="G9274">
        <f t="shared" si="289"/>
        <v>2.7163200444444446</v>
      </c>
    </row>
    <row r="9275" spans="1:7" x14ac:dyDescent="0.3">
      <c r="A9275">
        <v>92.700127601623507</v>
      </c>
      <c r="B9275">
        <v>25.488834000000001</v>
      </c>
      <c r="C9275">
        <v>0.21552189999999999</v>
      </c>
      <c r="D9275">
        <v>0.38149300000000003</v>
      </c>
      <c r="E9275">
        <v>2.8320924999999999</v>
      </c>
      <c r="F9275">
        <f t="shared" si="288"/>
        <v>7.1840633333333334E-2</v>
      </c>
      <c r="G9275">
        <f t="shared" si="289"/>
        <v>2.7207646000000003</v>
      </c>
    </row>
    <row r="9276" spans="1:7" x14ac:dyDescent="0.3">
      <c r="A9276">
        <v>92.710000038146902</v>
      </c>
      <c r="B9276">
        <v>25.446929999999998</v>
      </c>
      <c r="C9276">
        <v>0.21553523999999999</v>
      </c>
      <c r="D9276">
        <v>0.39370077999999997</v>
      </c>
      <c r="E9276">
        <v>2.8274362000000002</v>
      </c>
      <c r="F9276">
        <f t="shared" si="288"/>
        <v>7.1845079999999992E-2</v>
      </c>
      <c r="G9276">
        <f t="shared" si="289"/>
        <v>2.7161086000000001</v>
      </c>
    </row>
    <row r="9277" spans="1:7" x14ac:dyDescent="0.3">
      <c r="A9277">
        <v>92.720002174377399</v>
      </c>
      <c r="B9277">
        <v>25.469788000000001</v>
      </c>
      <c r="C9277">
        <v>0.2155619</v>
      </c>
      <c r="D9277">
        <v>0.39248001999999999</v>
      </c>
      <c r="E9277">
        <v>2.8299758000000002</v>
      </c>
      <c r="F9277">
        <f t="shared" si="288"/>
        <v>7.1853966666666672E-2</v>
      </c>
      <c r="G9277">
        <f t="shared" si="289"/>
        <v>2.7186483777777779</v>
      </c>
    </row>
    <row r="9278" spans="1:7" x14ac:dyDescent="0.3">
      <c r="A9278">
        <v>92.729996681213294</v>
      </c>
      <c r="B9278">
        <v>25.48312</v>
      </c>
      <c r="C9278">
        <v>0.21557522000000001</v>
      </c>
      <c r="D9278">
        <v>0.40590854999999998</v>
      </c>
      <c r="E9278">
        <v>2.8314575999999998</v>
      </c>
      <c r="F9278">
        <f t="shared" si="288"/>
        <v>7.1858406666666666E-2</v>
      </c>
      <c r="G9278">
        <f t="shared" si="289"/>
        <v>2.7201297111111113</v>
      </c>
    </row>
    <row r="9279" spans="1:7" x14ac:dyDescent="0.3">
      <c r="A9279">
        <v>92.739998817443805</v>
      </c>
      <c r="B9279">
        <v>25.44312</v>
      </c>
      <c r="C9279">
        <v>0.21565519999999999</v>
      </c>
      <c r="D9279">
        <v>0.34731123000000003</v>
      </c>
      <c r="E9279">
        <v>2.8270127999999999</v>
      </c>
      <c r="F9279">
        <f t="shared" si="288"/>
        <v>7.1885066666666664E-2</v>
      </c>
      <c r="G9279">
        <f t="shared" si="289"/>
        <v>2.7156852666666667</v>
      </c>
    </row>
    <row r="9280" spans="1:7" x14ac:dyDescent="0.3">
      <c r="A9280">
        <v>92.750000953674302</v>
      </c>
      <c r="B9280">
        <v>25.492647000000002</v>
      </c>
      <c r="C9280">
        <v>0.21604179000000001</v>
      </c>
      <c r="D9280">
        <v>-3.7233717999999999E-2</v>
      </c>
      <c r="E9280">
        <v>2.8325157000000001</v>
      </c>
      <c r="F9280">
        <f t="shared" si="288"/>
        <v>7.2013930000000004E-2</v>
      </c>
      <c r="G9280">
        <f t="shared" si="289"/>
        <v>2.7211882666666671</v>
      </c>
    </row>
    <row r="9281" spans="1:7" x14ac:dyDescent="0.3">
      <c r="A9281">
        <v>92.7601251602172</v>
      </c>
      <c r="B9281">
        <v>25.488834000000001</v>
      </c>
      <c r="C9281">
        <v>0.21610842999999999</v>
      </c>
      <c r="D9281">
        <v>-8.362327E-2</v>
      </c>
      <c r="E9281">
        <v>2.8320924999999999</v>
      </c>
      <c r="F9281">
        <f t="shared" si="288"/>
        <v>7.203614333333333E-2</v>
      </c>
      <c r="G9281">
        <f t="shared" si="289"/>
        <v>2.7207646000000003</v>
      </c>
    </row>
    <row r="9282" spans="1:7" x14ac:dyDescent="0.3">
      <c r="A9282">
        <v>92.770127296447697</v>
      </c>
      <c r="B9282">
        <v>25.540265999999999</v>
      </c>
      <c r="C9282">
        <v>0.21598846999999999</v>
      </c>
      <c r="D9282">
        <v>3.7233717999999999E-2</v>
      </c>
      <c r="E9282">
        <v>2.8378071999999999</v>
      </c>
      <c r="F9282">
        <f t="shared" si="288"/>
        <v>7.1996156666666658E-2</v>
      </c>
      <c r="G9282">
        <f t="shared" si="289"/>
        <v>2.7264792666666668</v>
      </c>
    </row>
    <row r="9283" spans="1:7" x14ac:dyDescent="0.3">
      <c r="A9283">
        <v>92.780121803283606</v>
      </c>
      <c r="B9283">
        <v>25.572648999999998</v>
      </c>
      <c r="C9283">
        <v>0.21597514000000001</v>
      </c>
      <c r="D9283">
        <v>9.0947929999999996E-2</v>
      </c>
      <c r="E9283">
        <v>2.841405</v>
      </c>
      <c r="F9283">
        <f t="shared" si="288"/>
        <v>7.1991713333333332E-2</v>
      </c>
      <c r="G9283">
        <f t="shared" si="289"/>
        <v>2.7300773777777776</v>
      </c>
    </row>
    <row r="9284" spans="1:7" x14ac:dyDescent="0.3">
      <c r="A9284">
        <v>92.790123939514103</v>
      </c>
      <c r="B9284">
        <v>25.515502999999999</v>
      </c>
      <c r="C9284">
        <v>0.21598846999999999</v>
      </c>
      <c r="D9284">
        <v>0.10315571</v>
      </c>
      <c r="E9284">
        <v>2.8350558000000001</v>
      </c>
      <c r="F9284">
        <f t="shared" si="288"/>
        <v>7.1996156666666658E-2</v>
      </c>
      <c r="G9284">
        <f t="shared" si="289"/>
        <v>2.7237278222222221</v>
      </c>
    </row>
    <row r="9285" spans="1:7" x14ac:dyDescent="0.3">
      <c r="A9285">
        <v>92.8001260757446</v>
      </c>
      <c r="B9285">
        <v>25.578363</v>
      </c>
      <c r="C9285">
        <v>0.21598846999999999</v>
      </c>
      <c r="D9285">
        <v>0.13001283</v>
      </c>
      <c r="E9285">
        <v>2.8420397999999998</v>
      </c>
      <c r="F9285">
        <f t="shared" si="288"/>
        <v>7.1996156666666658E-2</v>
      </c>
      <c r="G9285">
        <f t="shared" si="289"/>
        <v>2.7307122666666666</v>
      </c>
    </row>
    <row r="9286" spans="1:7" x14ac:dyDescent="0.3">
      <c r="A9286">
        <v>92.810128211975098</v>
      </c>
      <c r="B9286">
        <v>25.528836999999999</v>
      </c>
      <c r="C9286">
        <v>0.21598846999999999</v>
      </c>
      <c r="D9286">
        <v>0.15686992999999999</v>
      </c>
      <c r="E9286">
        <v>2.8365371000000001</v>
      </c>
      <c r="F9286">
        <f t="shared" ref="F9286:F9349" si="290">C9286/3</f>
        <v>7.1996156666666658E-2</v>
      </c>
      <c r="G9286">
        <f t="shared" ref="G9286:G9349" si="291">(B9286-$B$5)/9</f>
        <v>2.7252093777777779</v>
      </c>
    </row>
    <row r="9287" spans="1:7" x14ac:dyDescent="0.3">
      <c r="A9287">
        <v>92.820122718811007</v>
      </c>
      <c r="B9287">
        <v>25.54598</v>
      </c>
      <c r="C9287">
        <v>0.21600179999999999</v>
      </c>
      <c r="D9287">
        <v>0.16907770999999999</v>
      </c>
      <c r="E9287">
        <v>2.8384418</v>
      </c>
      <c r="F9287">
        <f t="shared" si="290"/>
        <v>7.2000599999999998E-2</v>
      </c>
      <c r="G9287">
        <f t="shared" si="291"/>
        <v>2.7271141555555558</v>
      </c>
    </row>
    <row r="9288" spans="1:7" x14ac:dyDescent="0.3">
      <c r="A9288">
        <v>92.830124855041504</v>
      </c>
      <c r="B9288">
        <v>25.551694999999999</v>
      </c>
      <c r="C9288">
        <v>0.21600179999999999</v>
      </c>
      <c r="D9288">
        <v>0.19593482000000001</v>
      </c>
      <c r="E9288">
        <v>2.8390768</v>
      </c>
      <c r="F9288">
        <f t="shared" si="290"/>
        <v>7.2000599999999998E-2</v>
      </c>
      <c r="G9288">
        <f t="shared" si="291"/>
        <v>2.7277491555555553</v>
      </c>
    </row>
    <row r="9289" spans="1:7" x14ac:dyDescent="0.3">
      <c r="A9289">
        <v>92.839997291564899</v>
      </c>
      <c r="B9289">
        <v>25.513597000000001</v>
      </c>
      <c r="C9289">
        <v>0.21600179999999999</v>
      </c>
      <c r="D9289">
        <v>0.22279193</v>
      </c>
      <c r="E9289">
        <v>2.8348439000000001</v>
      </c>
      <c r="F9289">
        <f t="shared" si="290"/>
        <v>7.2000599999999998E-2</v>
      </c>
      <c r="G9289">
        <f t="shared" si="291"/>
        <v>2.7235160444444446</v>
      </c>
    </row>
    <row r="9290" spans="1:7" x14ac:dyDescent="0.3">
      <c r="A9290">
        <v>92.849999427795396</v>
      </c>
      <c r="B9290">
        <v>25.557410999999998</v>
      </c>
      <c r="C9290">
        <v>0.21602845000000001</v>
      </c>
      <c r="D9290">
        <v>0.20692182000000001</v>
      </c>
      <c r="E9290">
        <v>2.8397120999999999</v>
      </c>
      <c r="F9290">
        <f t="shared" si="290"/>
        <v>7.2009483333333332E-2</v>
      </c>
      <c r="G9290">
        <f t="shared" si="291"/>
        <v>2.7283842666666667</v>
      </c>
    </row>
    <row r="9291" spans="1:7" x14ac:dyDescent="0.3">
      <c r="A9291">
        <v>92.860001564025794</v>
      </c>
      <c r="B9291">
        <v>25.502168999999999</v>
      </c>
      <c r="C9291">
        <v>0.21605510999999999</v>
      </c>
      <c r="D9291">
        <v>0.20448026</v>
      </c>
      <c r="E9291">
        <v>2.833574</v>
      </c>
      <c r="F9291">
        <f t="shared" si="290"/>
        <v>7.2018369999999998E-2</v>
      </c>
      <c r="G9291">
        <f t="shared" si="291"/>
        <v>2.7222462666666667</v>
      </c>
    </row>
    <row r="9292" spans="1:7" x14ac:dyDescent="0.3">
      <c r="A9292">
        <v>92.870125770568805</v>
      </c>
      <c r="B9292">
        <v>25.505980000000001</v>
      </c>
      <c r="C9292">
        <v>0.21606845</v>
      </c>
      <c r="D9292">
        <v>0.21668804</v>
      </c>
      <c r="E9292">
        <v>2.8339975000000002</v>
      </c>
      <c r="F9292">
        <f t="shared" si="290"/>
        <v>7.202281666666667E-2</v>
      </c>
      <c r="G9292">
        <f t="shared" si="291"/>
        <v>2.7226697111111111</v>
      </c>
    </row>
    <row r="9293" spans="1:7" x14ac:dyDescent="0.3">
      <c r="A9293">
        <v>92.880127906799302</v>
      </c>
      <c r="B9293">
        <v>25.534552000000001</v>
      </c>
      <c r="C9293">
        <v>0.21608177000000001</v>
      </c>
      <c r="D9293">
        <v>0.23011659000000001</v>
      </c>
      <c r="E9293">
        <v>2.8371719999999998</v>
      </c>
      <c r="F9293">
        <f t="shared" si="290"/>
        <v>7.2027256666666664E-2</v>
      </c>
      <c r="G9293">
        <f t="shared" si="291"/>
        <v>2.7258443777777779</v>
      </c>
    </row>
    <row r="9294" spans="1:7" x14ac:dyDescent="0.3">
      <c r="A9294">
        <v>92.890000343322697</v>
      </c>
      <c r="B9294">
        <v>25.485026999999999</v>
      </c>
      <c r="C9294">
        <v>0.21609510000000001</v>
      </c>
      <c r="D9294">
        <v>0.24232437000000001</v>
      </c>
      <c r="E9294">
        <v>2.8316693000000002</v>
      </c>
      <c r="F9294">
        <f t="shared" si="290"/>
        <v>7.2031700000000004E-2</v>
      </c>
      <c r="G9294">
        <f t="shared" si="291"/>
        <v>2.7203415999999998</v>
      </c>
    </row>
    <row r="9295" spans="1:7" x14ac:dyDescent="0.3">
      <c r="A9295">
        <v>92.900124549865694</v>
      </c>
      <c r="B9295">
        <v>25.534552000000001</v>
      </c>
      <c r="C9295">
        <v>0.21610842999999999</v>
      </c>
      <c r="D9295">
        <v>0.25453213000000002</v>
      </c>
      <c r="E9295">
        <v>2.8371719999999998</v>
      </c>
      <c r="F9295">
        <f t="shared" si="290"/>
        <v>7.203614333333333E-2</v>
      </c>
      <c r="G9295">
        <f t="shared" si="291"/>
        <v>2.7258443777777779</v>
      </c>
    </row>
    <row r="9296" spans="1:7" x14ac:dyDescent="0.3">
      <c r="A9296">
        <v>92.910126686096106</v>
      </c>
      <c r="B9296">
        <v>25.505980000000001</v>
      </c>
      <c r="C9296">
        <v>0.21614842000000001</v>
      </c>
      <c r="D9296">
        <v>0.23744125999999999</v>
      </c>
      <c r="E9296">
        <v>2.8339975000000002</v>
      </c>
      <c r="F9296">
        <f t="shared" si="290"/>
        <v>7.2049473333333336E-2</v>
      </c>
      <c r="G9296">
        <f t="shared" si="291"/>
        <v>2.7226697111111111</v>
      </c>
    </row>
    <row r="9297" spans="1:7" x14ac:dyDescent="0.3">
      <c r="A9297">
        <v>92.9201211929321</v>
      </c>
      <c r="B9297">
        <v>25.515502999999999</v>
      </c>
      <c r="C9297">
        <v>0.21620174</v>
      </c>
      <c r="D9297">
        <v>0.20692182000000001</v>
      </c>
      <c r="E9297">
        <v>2.8350558000000001</v>
      </c>
      <c r="F9297">
        <f t="shared" si="290"/>
        <v>7.2067246666666668E-2</v>
      </c>
      <c r="G9297">
        <f t="shared" si="291"/>
        <v>2.7237278222222221</v>
      </c>
    </row>
    <row r="9298" spans="1:7" x14ac:dyDescent="0.3">
      <c r="A9298">
        <v>92.930001258850098</v>
      </c>
      <c r="B9298">
        <v>25.54598</v>
      </c>
      <c r="C9298">
        <v>0.21625505</v>
      </c>
      <c r="D9298">
        <v>0.16175303999999999</v>
      </c>
      <c r="E9298">
        <v>2.8384418</v>
      </c>
      <c r="F9298">
        <f t="shared" si="290"/>
        <v>7.2085016666666668E-2</v>
      </c>
      <c r="G9298">
        <f t="shared" si="291"/>
        <v>2.7271141555555558</v>
      </c>
    </row>
    <row r="9299" spans="1:7" x14ac:dyDescent="0.3">
      <c r="A9299">
        <v>92.940003395080495</v>
      </c>
      <c r="B9299">
        <v>25.511693999999999</v>
      </c>
      <c r="C9299">
        <v>0.21630837</v>
      </c>
      <c r="D9299">
        <v>0.13245438000000001</v>
      </c>
      <c r="E9299">
        <v>2.8346325999999999</v>
      </c>
      <c r="F9299">
        <f t="shared" si="290"/>
        <v>7.210279E-2</v>
      </c>
      <c r="G9299">
        <f t="shared" si="291"/>
        <v>2.7233046000000001</v>
      </c>
    </row>
    <row r="9300" spans="1:7" x14ac:dyDescent="0.3">
      <c r="A9300">
        <v>92.949997901916504</v>
      </c>
      <c r="B9300">
        <v>25.561219999999999</v>
      </c>
      <c r="C9300">
        <v>0.21633503000000001</v>
      </c>
      <c r="D9300">
        <v>0.13001283</v>
      </c>
      <c r="E9300">
        <v>2.8401353</v>
      </c>
      <c r="F9300">
        <f t="shared" si="290"/>
        <v>7.2111676666666666E-2</v>
      </c>
      <c r="G9300">
        <f t="shared" si="291"/>
        <v>2.7288074888888887</v>
      </c>
    </row>
    <row r="9301" spans="1:7" x14ac:dyDescent="0.3">
      <c r="A9301">
        <v>92.960000038146902</v>
      </c>
      <c r="B9301">
        <v>25.525027999999999</v>
      </c>
      <c r="C9301">
        <v>0.21636169</v>
      </c>
      <c r="D9301">
        <v>0.12757126999999999</v>
      </c>
      <c r="E9301">
        <v>2.8361139999999998</v>
      </c>
      <c r="F9301">
        <f t="shared" si="290"/>
        <v>7.2120563333333332E-2</v>
      </c>
      <c r="G9301">
        <f t="shared" si="291"/>
        <v>2.7247861555555555</v>
      </c>
    </row>
    <row r="9302" spans="1:7" x14ac:dyDescent="0.3">
      <c r="A9302">
        <v>92.970124244689899</v>
      </c>
      <c r="B9302">
        <v>25.525027999999999</v>
      </c>
      <c r="C9302">
        <v>0.21637502</v>
      </c>
      <c r="D9302">
        <v>0.13977904999999999</v>
      </c>
      <c r="E9302">
        <v>2.8361139999999998</v>
      </c>
      <c r="F9302">
        <f t="shared" si="290"/>
        <v>7.2125006666666672E-2</v>
      </c>
      <c r="G9302">
        <f t="shared" si="291"/>
        <v>2.7247861555555555</v>
      </c>
    </row>
    <row r="9303" spans="1:7" x14ac:dyDescent="0.3">
      <c r="A9303">
        <v>92.980126380920396</v>
      </c>
      <c r="B9303">
        <v>25.549790999999999</v>
      </c>
      <c r="C9303">
        <v>0.21641502000000001</v>
      </c>
      <c r="D9303">
        <v>0.13733749000000001</v>
      </c>
      <c r="E9303">
        <v>2.8388653000000001</v>
      </c>
      <c r="F9303">
        <f t="shared" si="290"/>
        <v>7.2138340000000009E-2</v>
      </c>
      <c r="G9303">
        <f t="shared" si="291"/>
        <v>2.7275375999999998</v>
      </c>
    </row>
    <row r="9304" spans="1:7" x14ac:dyDescent="0.3">
      <c r="A9304">
        <v>92.990120887756305</v>
      </c>
      <c r="B9304">
        <v>25.511693999999999</v>
      </c>
      <c r="C9304">
        <v>0.21644168</v>
      </c>
      <c r="D9304">
        <v>0.121467374</v>
      </c>
      <c r="E9304">
        <v>2.8346325999999999</v>
      </c>
      <c r="F9304">
        <f t="shared" si="290"/>
        <v>7.2147226666666661E-2</v>
      </c>
      <c r="G9304">
        <f t="shared" si="291"/>
        <v>2.7233046000000001</v>
      </c>
    </row>
    <row r="9305" spans="1:7" x14ac:dyDescent="0.3">
      <c r="A9305">
        <v>93.000000953674302</v>
      </c>
      <c r="B9305">
        <v>25.576460000000001</v>
      </c>
      <c r="C9305">
        <v>0.21648165999999999</v>
      </c>
      <c r="D9305">
        <v>0.105597265</v>
      </c>
      <c r="E9305">
        <v>2.8418283</v>
      </c>
      <c r="F9305">
        <f t="shared" si="290"/>
        <v>7.2160553333333335E-2</v>
      </c>
      <c r="G9305">
        <f t="shared" si="291"/>
        <v>2.7305008222222225</v>
      </c>
    </row>
    <row r="9306" spans="1:7" x14ac:dyDescent="0.3">
      <c r="A9306">
        <v>93.0100030899047</v>
      </c>
      <c r="B9306">
        <v>25.540265999999999</v>
      </c>
      <c r="C9306">
        <v>0.21650831000000001</v>
      </c>
      <c r="D9306">
        <v>9.0947929999999996E-2</v>
      </c>
      <c r="E9306">
        <v>2.8378071999999999</v>
      </c>
      <c r="F9306">
        <f t="shared" si="290"/>
        <v>7.216943666666667E-2</v>
      </c>
      <c r="G9306">
        <f t="shared" si="291"/>
        <v>2.7264792666666668</v>
      </c>
    </row>
    <row r="9307" spans="1:7" x14ac:dyDescent="0.3">
      <c r="A9307">
        <v>93.019997596740694</v>
      </c>
      <c r="B9307">
        <v>25.549790999999999</v>
      </c>
      <c r="C9307">
        <v>0.21652165000000001</v>
      </c>
      <c r="D9307">
        <v>0.10315571</v>
      </c>
      <c r="E9307">
        <v>2.8388653000000001</v>
      </c>
      <c r="F9307">
        <f t="shared" si="290"/>
        <v>7.2173883333333341E-2</v>
      </c>
      <c r="G9307">
        <f t="shared" si="291"/>
        <v>2.7275375999999998</v>
      </c>
    </row>
    <row r="9308" spans="1:7" x14ac:dyDescent="0.3">
      <c r="A9308">
        <v>93.029999732971106</v>
      </c>
      <c r="B9308">
        <v>25.578363</v>
      </c>
      <c r="C9308">
        <v>0.21654830999999999</v>
      </c>
      <c r="D9308">
        <v>0.10315571</v>
      </c>
      <c r="E9308">
        <v>2.8420397999999998</v>
      </c>
      <c r="F9308">
        <f t="shared" si="290"/>
        <v>7.2182769999999993E-2</v>
      </c>
      <c r="G9308">
        <f t="shared" si="291"/>
        <v>2.7307122666666666</v>
      </c>
    </row>
    <row r="9309" spans="1:7" x14ac:dyDescent="0.3">
      <c r="A9309">
        <v>93.040001869201603</v>
      </c>
      <c r="B9309">
        <v>25.526931999999999</v>
      </c>
      <c r="C9309">
        <v>0.21657497000000001</v>
      </c>
      <c r="D9309">
        <v>0.100714155</v>
      </c>
      <c r="E9309">
        <v>2.8363254000000002</v>
      </c>
      <c r="F9309">
        <f t="shared" si="290"/>
        <v>7.2191656666666673E-2</v>
      </c>
      <c r="G9309">
        <f t="shared" si="291"/>
        <v>2.724997711111111</v>
      </c>
    </row>
    <row r="9310" spans="1:7" x14ac:dyDescent="0.3">
      <c r="A9310">
        <v>93.049996376037598</v>
      </c>
      <c r="B9310">
        <v>25.574553999999999</v>
      </c>
      <c r="C9310">
        <v>0.21660162999999999</v>
      </c>
      <c r="D9310">
        <v>0.100714155</v>
      </c>
      <c r="E9310">
        <v>2.8416166</v>
      </c>
      <c r="F9310">
        <f t="shared" si="290"/>
        <v>7.2200543333333325E-2</v>
      </c>
      <c r="G9310">
        <f t="shared" si="291"/>
        <v>2.7302890444444445</v>
      </c>
    </row>
    <row r="9311" spans="1:7" x14ac:dyDescent="0.3">
      <c r="A9311">
        <v>93.059998512267995</v>
      </c>
      <c r="B9311">
        <v>25.561219999999999</v>
      </c>
      <c r="C9311">
        <v>0.21662830999999999</v>
      </c>
      <c r="D9311">
        <v>9.9493380000000006E-2</v>
      </c>
      <c r="E9311">
        <v>2.8401353</v>
      </c>
      <c r="F9311">
        <f t="shared" si="290"/>
        <v>7.2209436666666668E-2</v>
      </c>
      <c r="G9311">
        <f t="shared" si="291"/>
        <v>2.7288074888888887</v>
      </c>
    </row>
    <row r="9312" spans="1:7" x14ac:dyDescent="0.3">
      <c r="A9312">
        <v>93.070122718811007</v>
      </c>
      <c r="B9312">
        <v>25.547885999999998</v>
      </c>
      <c r="C9312">
        <v>0.21665497</v>
      </c>
      <c r="D9312">
        <v>9.7051819999999997E-2</v>
      </c>
      <c r="E9312">
        <v>2.8386536000000002</v>
      </c>
      <c r="F9312">
        <f t="shared" si="290"/>
        <v>7.2218323333333334E-2</v>
      </c>
      <c r="G9312">
        <f t="shared" si="291"/>
        <v>2.7273259333333333</v>
      </c>
    </row>
    <row r="9313" spans="1:7" x14ac:dyDescent="0.3">
      <c r="A9313">
        <v>93.080124855041504</v>
      </c>
      <c r="B9313">
        <v>25.595509</v>
      </c>
      <c r="C9313">
        <v>0.21668162999999999</v>
      </c>
      <c r="D9313">
        <v>0.1092596</v>
      </c>
      <c r="E9313">
        <v>2.8439448000000001</v>
      </c>
      <c r="F9313">
        <f t="shared" si="290"/>
        <v>7.222721E-2</v>
      </c>
      <c r="G9313">
        <f t="shared" si="291"/>
        <v>2.7326173777777778</v>
      </c>
    </row>
    <row r="9314" spans="1:7" x14ac:dyDescent="0.3">
      <c r="A9314">
        <v>93.089997291564899</v>
      </c>
      <c r="B9314">
        <v>25.523122999999998</v>
      </c>
      <c r="C9314">
        <v>0.21669496999999999</v>
      </c>
      <c r="D9314">
        <v>9.3389490000000006E-2</v>
      </c>
      <c r="E9314">
        <v>2.8359022</v>
      </c>
      <c r="F9314">
        <f t="shared" si="290"/>
        <v>7.2231656666666658E-2</v>
      </c>
      <c r="G9314">
        <f t="shared" si="291"/>
        <v>2.724574488888889</v>
      </c>
    </row>
    <row r="9315" spans="1:7" x14ac:dyDescent="0.3">
      <c r="A9315">
        <v>93.100121498107896</v>
      </c>
      <c r="B9315">
        <v>25.595509</v>
      </c>
      <c r="C9315">
        <v>0.21672162</v>
      </c>
      <c r="D9315">
        <v>9.0947929999999996E-2</v>
      </c>
      <c r="E9315">
        <v>2.8439448000000001</v>
      </c>
      <c r="F9315">
        <f t="shared" si="290"/>
        <v>7.2240540000000006E-2</v>
      </c>
      <c r="G9315">
        <f t="shared" si="291"/>
        <v>2.7326173777777778</v>
      </c>
    </row>
    <row r="9316" spans="1:7" x14ac:dyDescent="0.3">
      <c r="A9316">
        <v>93.110123634338294</v>
      </c>
      <c r="B9316">
        <v>25.574553999999999</v>
      </c>
      <c r="C9316">
        <v>0.21674827999999999</v>
      </c>
      <c r="D9316">
        <v>8.8506379999999996E-2</v>
      </c>
      <c r="E9316">
        <v>2.8416166</v>
      </c>
      <c r="F9316">
        <f t="shared" si="290"/>
        <v>7.2249426666666658E-2</v>
      </c>
      <c r="G9316">
        <f t="shared" si="291"/>
        <v>2.7302890444444445</v>
      </c>
    </row>
    <row r="9317" spans="1:7" x14ac:dyDescent="0.3">
      <c r="A9317">
        <v>93.120125770568805</v>
      </c>
      <c r="B9317">
        <v>25.572648999999998</v>
      </c>
      <c r="C9317">
        <v>0.2167616</v>
      </c>
      <c r="D9317">
        <v>0.100714155</v>
      </c>
      <c r="E9317">
        <v>2.841405</v>
      </c>
      <c r="F9317">
        <f t="shared" si="290"/>
        <v>7.2253866666666666E-2</v>
      </c>
      <c r="G9317">
        <f t="shared" si="291"/>
        <v>2.7300773777777776</v>
      </c>
    </row>
    <row r="9318" spans="1:7" x14ac:dyDescent="0.3">
      <c r="A9318">
        <v>93.130127906799302</v>
      </c>
      <c r="B9318">
        <v>25.595509</v>
      </c>
      <c r="C9318">
        <v>0.21678826000000001</v>
      </c>
      <c r="D9318">
        <v>9.8272600000000002E-2</v>
      </c>
      <c r="E9318">
        <v>2.8439448000000001</v>
      </c>
      <c r="F9318">
        <f t="shared" si="290"/>
        <v>7.2262753333333332E-2</v>
      </c>
      <c r="G9318">
        <f t="shared" si="291"/>
        <v>2.7326173777777778</v>
      </c>
    </row>
    <row r="9319" spans="1:7" x14ac:dyDescent="0.3">
      <c r="A9319">
        <v>93.140000343322697</v>
      </c>
      <c r="B9319">
        <v>25.540265999999999</v>
      </c>
      <c r="C9319">
        <v>0.21680160000000001</v>
      </c>
      <c r="D9319">
        <v>0.11048037600000001</v>
      </c>
      <c r="E9319">
        <v>2.8378071999999999</v>
      </c>
      <c r="F9319">
        <f t="shared" si="290"/>
        <v>7.2267200000000004E-2</v>
      </c>
      <c r="G9319">
        <f t="shared" si="291"/>
        <v>2.7264792666666668</v>
      </c>
    </row>
    <row r="9320" spans="1:7" x14ac:dyDescent="0.3">
      <c r="A9320">
        <v>93.150002479553194</v>
      </c>
      <c r="B9320">
        <v>25.599318</v>
      </c>
      <c r="C9320">
        <v>0.21682825999999999</v>
      </c>
      <c r="D9320">
        <v>0.10803881999999999</v>
      </c>
      <c r="E9320">
        <v>2.8443679999999998</v>
      </c>
      <c r="F9320">
        <f t="shared" si="290"/>
        <v>7.227608666666667E-2</v>
      </c>
      <c r="G9320">
        <f t="shared" si="291"/>
        <v>2.7330406000000003</v>
      </c>
    </row>
    <row r="9321" spans="1:7" x14ac:dyDescent="0.3">
      <c r="A9321">
        <v>93.160126686096106</v>
      </c>
      <c r="B9321">
        <v>25.570744999999999</v>
      </c>
      <c r="C9321">
        <v>0.21684158000000001</v>
      </c>
      <c r="D9321">
        <v>0.1202466</v>
      </c>
      <c r="E9321">
        <v>2.8411933999999999</v>
      </c>
      <c r="F9321">
        <f t="shared" si="290"/>
        <v>7.2280526666666664E-2</v>
      </c>
      <c r="G9321">
        <f t="shared" si="291"/>
        <v>2.7298658222222221</v>
      </c>
    </row>
    <row r="9322" spans="1:7" x14ac:dyDescent="0.3">
      <c r="A9322">
        <v>93.1701211929321</v>
      </c>
      <c r="B9322">
        <v>25.559315000000002</v>
      </c>
      <c r="C9322">
        <v>0.21685492000000001</v>
      </c>
      <c r="D9322">
        <v>0.11902582</v>
      </c>
      <c r="E9322">
        <v>2.8399236000000001</v>
      </c>
      <c r="F9322">
        <f t="shared" si="290"/>
        <v>7.2284973333333336E-2</v>
      </c>
      <c r="G9322">
        <f t="shared" si="291"/>
        <v>2.7285958222222226</v>
      </c>
    </row>
    <row r="9323" spans="1:7" x14ac:dyDescent="0.3">
      <c r="A9323">
        <v>93.180123329162598</v>
      </c>
      <c r="B9323">
        <v>25.566935000000001</v>
      </c>
      <c r="C9323">
        <v>0.21688157</v>
      </c>
      <c r="D9323">
        <v>0.11780504</v>
      </c>
      <c r="E9323">
        <v>2.8407702000000001</v>
      </c>
      <c r="F9323">
        <f t="shared" si="290"/>
        <v>7.229385666666667E-2</v>
      </c>
      <c r="G9323">
        <f t="shared" si="291"/>
        <v>2.7294424888888891</v>
      </c>
    </row>
    <row r="9324" spans="1:7" x14ac:dyDescent="0.3">
      <c r="A9324">
        <v>93.190003395080495</v>
      </c>
      <c r="B9324">
        <v>25.521217</v>
      </c>
      <c r="C9324">
        <v>0.21689491</v>
      </c>
      <c r="D9324">
        <v>0.13001283</v>
      </c>
      <c r="E9324">
        <v>2.8356905000000001</v>
      </c>
      <c r="F9324">
        <f t="shared" si="290"/>
        <v>7.2298303333333327E-2</v>
      </c>
      <c r="G9324">
        <f t="shared" si="291"/>
        <v>2.7243627111111111</v>
      </c>
    </row>
    <row r="9325" spans="1:7" x14ac:dyDescent="0.3">
      <c r="A9325">
        <v>93.200127601623507</v>
      </c>
      <c r="B9325">
        <v>25.578363</v>
      </c>
      <c r="C9325">
        <v>0.21692157000000001</v>
      </c>
      <c r="D9325">
        <v>0.12757126999999999</v>
      </c>
      <c r="E9325">
        <v>2.8420397999999998</v>
      </c>
      <c r="F9325">
        <f t="shared" si="290"/>
        <v>7.2307190000000007E-2</v>
      </c>
      <c r="G9325">
        <f t="shared" si="291"/>
        <v>2.7307122666666666</v>
      </c>
    </row>
    <row r="9326" spans="1:7" x14ac:dyDescent="0.3">
      <c r="A9326">
        <v>93.210122108459402</v>
      </c>
      <c r="B9326">
        <v>25.553599999999999</v>
      </c>
      <c r="C9326">
        <v>0.21693488999999999</v>
      </c>
      <c r="D9326">
        <v>0.14099982</v>
      </c>
      <c r="E9326">
        <v>2.8392884999999999</v>
      </c>
      <c r="F9326">
        <f t="shared" si="290"/>
        <v>7.2311630000000002E-2</v>
      </c>
      <c r="G9326">
        <f t="shared" si="291"/>
        <v>2.7279608222222222</v>
      </c>
    </row>
    <row r="9327" spans="1:7" x14ac:dyDescent="0.3">
      <c r="A9327">
        <v>93.220002174377399</v>
      </c>
      <c r="B9327">
        <v>25.578363</v>
      </c>
      <c r="C9327">
        <v>0.21694822999999999</v>
      </c>
      <c r="D9327">
        <v>0.1532076</v>
      </c>
      <c r="E9327">
        <v>2.8420397999999998</v>
      </c>
      <c r="F9327">
        <f t="shared" si="290"/>
        <v>7.2316076666666659E-2</v>
      </c>
      <c r="G9327">
        <f t="shared" si="291"/>
        <v>2.7307122666666666</v>
      </c>
    </row>
    <row r="9328" spans="1:7" x14ac:dyDescent="0.3">
      <c r="A9328">
        <v>93.230126380920396</v>
      </c>
      <c r="B9328">
        <v>25.599318</v>
      </c>
      <c r="C9328">
        <v>0.21697488000000001</v>
      </c>
      <c r="D9328">
        <v>0.15198681999999999</v>
      </c>
      <c r="E9328">
        <v>2.8443679999999998</v>
      </c>
      <c r="F9328">
        <f t="shared" si="290"/>
        <v>7.2324960000000008E-2</v>
      </c>
      <c r="G9328">
        <f t="shared" si="291"/>
        <v>2.7330406000000003</v>
      </c>
    </row>
    <row r="9329" spans="1:7" x14ac:dyDescent="0.3">
      <c r="A9329">
        <v>93.239998817443805</v>
      </c>
      <c r="B9329">
        <v>25.540265999999999</v>
      </c>
      <c r="C9329">
        <v>0.21698819999999999</v>
      </c>
      <c r="D9329">
        <v>0.1641946</v>
      </c>
      <c r="E9329">
        <v>2.8378071999999999</v>
      </c>
      <c r="F9329">
        <f t="shared" si="290"/>
        <v>7.2329400000000002E-2</v>
      </c>
      <c r="G9329">
        <f t="shared" si="291"/>
        <v>2.7264792666666668</v>
      </c>
    </row>
    <row r="9330" spans="1:7" x14ac:dyDescent="0.3">
      <c r="A9330">
        <v>93.250000953674302</v>
      </c>
      <c r="B9330">
        <v>25.593603000000002</v>
      </c>
      <c r="C9330">
        <v>0.21700153999999999</v>
      </c>
      <c r="D9330">
        <v>0.1641946</v>
      </c>
      <c r="E9330">
        <v>2.8437332999999998</v>
      </c>
      <c r="F9330">
        <f t="shared" si="290"/>
        <v>7.233384666666666E-2</v>
      </c>
      <c r="G9330">
        <f t="shared" si="291"/>
        <v>2.7324056000000003</v>
      </c>
    </row>
    <row r="9331" spans="1:7" x14ac:dyDescent="0.3">
      <c r="A9331">
        <v>93.2600030899047</v>
      </c>
      <c r="B9331">
        <v>25.557410999999998</v>
      </c>
      <c r="C9331">
        <v>0.2170282</v>
      </c>
      <c r="D9331">
        <v>0.16175303999999999</v>
      </c>
      <c r="E9331">
        <v>2.8397120999999999</v>
      </c>
      <c r="F9331">
        <f t="shared" si="290"/>
        <v>7.2342733333333339E-2</v>
      </c>
      <c r="G9331">
        <f t="shared" si="291"/>
        <v>2.7283842666666667</v>
      </c>
    </row>
    <row r="9332" spans="1:7" x14ac:dyDescent="0.3">
      <c r="A9332">
        <v>93.269997596740694</v>
      </c>
      <c r="B9332">
        <v>25.570744999999999</v>
      </c>
      <c r="C9332">
        <v>0.21704151999999999</v>
      </c>
      <c r="D9332">
        <v>0.17518159999999999</v>
      </c>
      <c r="E9332">
        <v>2.8411933999999999</v>
      </c>
      <c r="F9332">
        <f t="shared" si="290"/>
        <v>7.2347173333333334E-2</v>
      </c>
      <c r="G9332">
        <f t="shared" si="291"/>
        <v>2.7298658222222221</v>
      </c>
    </row>
    <row r="9333" spans="1:7" x14ac:dyDescent="0.3">
      <c r="A9333">
        <v>93.280121803283606</v>
      </c>
      <c r="B9333">
        <v>25.595509</v>
      </c>
      <c r="C9333">
        <v>0.21705485999999999</v>
      </c>
      <c r="D9333">
        <v>0.18738937</v>
      </c>
      <c r="E9333">
        <v>2.8439448000000001</v>
      </c>
      <c r="F9333">
        <f t="shared" si="290"/>
        <v>7.2351619999999991E-2</v>
      </c>
      <c r="G9333">
        <f t="shared" si="291"/>
        <v>2.7326173777777778</v>
      </c>
    </row>
    <row r="9334" spans="1:7" x14ac:dyDescent="0.3">
      <c r="A9334">
        <v>93.290123939514103</v>
      </c>
      <c r="B9334">
        <v>25.561219999999999</v>
      </c>
      <c r="C9334">
        <v>0.21706819999999999</v>
      </c>
      <c r="D9334">
        <v>0.20081793000000001</v>
      </c>
      <c r="E9334">
        <v>2.8401353</v>
      </c>
      <c r="F9334">
        <f t="shared" si="290"/>
        <v>7.2356066666666663E-2</v>
      </c>
      <c r="G9334">
        <f t="shared" si="291"/>
        <v>2.7288074888888887</v>
      </c>
    </row>
    <row r="9335" spans="1:7" x14ac:dyDescent="0.3">
      <c r="A9335">
        <v>93.299996376037598</v>
      </c>
      <c r="B9335">
        <v>25.605032000000001</v>
      </c>
      <c r="C9335">
        <v>0.21709485000000001</v>
      </c>
      <c r="D9335">
        <v>0.19959715</v>
      </c>
      <c r="E9335">
        <v>2.8450031</v>
      </c>
      <c r="F9335">
        <f t="shared" si="290"/>
        <v>7.2364949999999997E-2</v>
      </c>
      <c r="G9335">
        <f t="shared" si="291"/>
        <v>2.7336754888888892</v>
      </c>
    </row>
    <row r="9336" spans="1:7" x14ac:dyDescent="0.3">
      <c r="A9336">
        <v>93.309998512267995</v>
      </c>
      <c r="B9336">
        <v>25.561219999999999</v>
      </c>
      <c r="C9336">
        <v>0.21710818000000001</v>
      </c>
      <c r="D9336">
        <v>0.21180493</v>
      </c>
      <c r="E9336">
        <v>2.8401353</v>
      </c>
      <c r="F9336">
        <f t="shared" si="290"/>
        <v>7.2369393333333337E-2</v>
      </c>
      <c r="G9336">
        <f t="shared" si="291"/>
        <v>2.7288074888888887</v>
      </c>
    </row>
    <row r="9337" spans="1:7" x14ac:dyDescent="0.3">
      <c r="A9337">
        <v>93.320000648498507</v>
      </c>
      <c r="B9337">
        <v>25.568840000000002</v>
      </c>
      <c r="C9337">
        <v>0.21712150999999999</v>
      </c>
      <c r="D9337">
        <v>0.22523348000000001</v>
      </c>
      <c r="E9337">
        <v>2.8409816999999999</v>
      </c>
      <c r="F9337">
        <f t="shared" si="290"/>
        <v>7.2373836666666663E-2</v>
      </c>
      <c r="G9337">
        <f t="shared" si="291"/>
        <v>2.729654155555556</v>
      </c>
    </row>
    <row r="9338" spans="1:7" x14ac:dyDescent="0.3">
      <c r="A9338">
        <v>93.330002784729004</v>
      </c>
      <c r="B9338">
        <v>25.595509</v>
      </c>
      <c r="C9338">
        <v>0.21713483</v>
      </c>
      <c r="D9338">
        <v>0.22401270000000001</v>
      </c>
      <c r="E9338">
        <v>2.8439448000000001</v>
      </c>
      <c r="F9338">
        <f t="shared" si="290"/>
        <v>7.2378276666666672E-2</v>
      </c>
      <c r="G9338">
        <f t="shared" si="291"/>
        <v>2.7326173777777778</v>
      </c>
    </row>
    <row r="9339" spans="1:7" x14ac:dyDescent="0.3">
      <c r="A9339">
        <v>93.339997291564899</v>
      </c>
      <c r="B9339">
        <v>25.54598</v>
      </c>
      <c r="C9339">
        <v>0.21714817</v>
      </c>
      <c r="D9339">
        <v>0.23622048000000001</v>
      </c>
      <c r="E9339">
        <v>2.8384418</v>
      </c>
      <c r="F9339">
        <f t="shared" si="290"/>
        <v>7.2382723333333329E-2</v>
      </c>
      <c r="G9339">
        <f t="shared" si="291"/>
        <v>2.7271141555555558</v>
      </c>
    </row>
    <row r="9340" spans="1:7" x14ac:dyDescent="0.3">
      <c r="A9340">
        <v>93.349999427795396</v>
      </c>
      <c r="B9340">
        <v>25.593603000000002</v>
      </c>
      <c r="C9340">
        <v>0.21716149000000001</v>
      </c>
      <c r="D9340">
        <v>0.24842826000000001</v>
      </c>
      <c r="E9340">
        <v>2.8437332999999998</v>
      </c>
      <c r="F9340">
        <f t="shared" si="290"/>
        <v>7.2387163333333338E-2</v>
      </c>
      <c r="G9340">
        <f t="shared" si="291"/>
        <v>2.7324056000000003</v>
      </c>
    </row>
    <row r="9341" spans="1:7" x14ac:dyDescent="0.3">
      <c r="A9341">
        <v>93.360123634338294</v>
      </c>
      <c r="B9341">
        <v>25.56503</v>
      </c>
      <c r="C9341">
        <v>0.21717483000000001</v>
      </c>
      <c r="D9341">
        <v>0.26063603000000002</v>
      </c>
      <c r="E9341">
        <v>2.8405585000000002</v>
      </c>
      <c r="F9341">
        <f t="shared" si="290"/>
        <v>7.2391610000000009E-2</v>
      </c>
      <c r="G9341">
        <f t="shared" si="291"/>
        <v>2.7292308222222221</v>
      </c>
    </row>
    <row r="9342" spans="1:7" x14ac:dyDescent="0.3">
      <c r="A9342">
        <v>93.370125770568805</v>
      </c>
      <c r="B9342">
        <v>25.568840000000002</v>
      </c>
      <c r="C9342">
        <v>0.21718815</v>
      </c>
      <c r="D9342">
        <v>0.27406457000000001</v>
      </c>
      <c r="E9342">
        <v>2.8409816999999999</v>
      </c>
      <c r="F9342">
        <f t="shared" si="290"/>
        <v>7.2396050000000003E-2</v>
      </c>
      <c r="G9342">
        <f t="shared" si="291"/>
        <v>2.729654155555556</v>
      </c>
    </row>
    <row r="9343" spans="1:7" x14ac:dyDescent="0.3">
      <c r="A9343">
        <v>93.3799982070922</v>
      </c>
      <c r="B9343">
        <v>25.595509</v>
      </c>
      <c r="C9343">
        <v>0.21720149</v>
      </c>
      <c r="D9343">
        <v>0.28627235000000001</v>
      </c>
      <c r="E9343">
        <v>2.8439448000000001</v>
      </c>
      <c r="F9343">
        <f t="shared" si="290"/>
        <v>7.2400496666666661E-2</v>
      </c>
      <c r="G9343">
        <f t="shared" si="291"/>
        <v>2.7326173777777778</v>
      </c>
    </row>
    <row r="9344" spans="1:7" x14ac:dyDescent="0.3">
      <c r="A9344">
        <v>93.390122413635197</v>
      </c>
      <c r="B9344">
        <v>25.557410999999998</v>
      </c>
      <c r="C9344">
        <v>0.21721481000000001</v>
      </c>
      <c r="D9344">
        <v>0.29848012000000002</v>
      </c>
      <c r="E9344">
        <v>2.8397120999999999</v>
      </c>
      <c r="F9344">
        <f t="shared" si="290"/>
        <v>7.2404936666666669E-2</v>
      </c>
      <c r="G9344">
        <f t="shared" si="291"/>
        <v>2.7283842666666667</v>
      </c>
    </row>
    <row r="9345" spans="1:7" x14ac:dyDescent="0.3">
      <c r="A9345">
        <v>93.400124549865694</v>
      </c>
      <c r="B9345">
        <v>25.589794000000001</v>
      </c>
      <c r="C9345">
        <v>0.21722813999999999</v>
      </c>
      <c r="D9345">
        <v>0.31068790000000002</v>
      </c>
      <c r="E9345">
        <v>2.8433099999999998</v>
      </c>
      <c r="F9345">
        <f t="shared" si="290"/>
        <v>7.2409379999999995E-2</v>
      </c>
      <c r="G9345">
        <f t="shared" si="291"/>
        <v>2.7319823777777779</v>
      </c>
    </row>
    <row r="9346" spans="1:7" x14ac:dyDescent="0.3">
      <c r="A9346">
        <v>93.409996986389103</v>
      </c>
      <c r="B9346">
        <v>25.563126</v>
      </c>
      <c r="C9346">
        <v>0.21724146999999999</v>
      </c>
      <c r="D9346">
        <v>0.30946713999999997</v>
      </c>
      <c r="E9346">
        <v>2.840347</v>
      </c>
      <c r="F9346">
        <f t="shared" si="290"/>
        <v>7.2413823333333335E-2</v>
      </c>
      <c r="G9346">
        <f t="shared" si="291"/>
        <v>2.7290192666666666</v>
      </c>
    </row>
    <row r="9347" spans="1:7" x14ac:dyDescent="0.3">
      <c r="A9347">
        <v>93.4201211929321</v>
      </c>
      <c r="B9347">
        <v>25.56503</v>
      </c>
      <c r="C9347">
        <v>0.2172548</v>
      </c>
      <c r="D9347">
        <v>0.32167489999999999</v>
      </c>
      <c r="E9347">
        <v>2.8405585000000002</v>
      </c>
      <c r="F9347">
        <f t="shared" si="290"/>
        <v>7.2418266666666661E-2</v>
      </c>
      <c r="G9347">
        <f t="shared" si="291"/>
        <v>2.7292308222222221</v>
      </c>
    </row>
    <row r="9348" spans="1:7" x14ac:dyDescent="0.3">
      <c r="A9348">
        <v>93.430001258850098</v>
      </c>
      <c r="B9348">
        <v>25.580269000000001</v>
      </c>
      <c r="C9348">
        <v>0.21726814999999999</v>
      </c>
      <c r="D9348">
        <v>0.33388269999999998</v>
      </c>
      <c r="E9348">
        <v>2.8422518000000001</v>
      </c>
      <c r="F9348">
        <f t="shared" si="290"/>
        <v>7.2422716666666664E-2</v>
      </c>
      <c r="G9348">
        <f t="shared" si="291"/>
        <v>2.7309240444444445</v>
      </c>
    </row>
    <row r="9349" spans="1:7" x14ac:dyDescent="0.3">
      <c r="A9349">
        <v>93.440003395080495</v>
      </c>
      <c r="B9349">
        <v>25.549790999999999</v>
      </c>
      <c r="C9349">
        <v>0.21729481</v>
      </c>
      <c r="D9349">
        <v>0.33144112999999997</v>
      </c>
      <c r="E9349">
        <v>2.8388653000000001</v>
      </c>
      <c r="F9349">
        <f t="shared" si="290"/>
        <v>7.243160333333333E-2</v>
      </c>
      <c r="G9349">
        <f t="shared" si="291"/>
        <v>2.7275375999999998</v>
      </c>
    </row>
    <row r="9350" spans="1:7" x14ac:dyDescent="0.3">
      <c r="A9350">
        <v>93.450127601623507</v>
      </c>
      <c r="B9350">
        <v>25.576460000000001</v>
      </c>
      <c r="C9350">
        <v>0.21730815000000001</v>
      </c>
      <c r="D9350">
        <v>0.34364889999999998</v>
      </c>
      <c r="E9350">
        <v>2.8418283</v>
      </c>
      <c r="F9350">
        <f t="shared" ref="F9350:F9413" si="292">C9350/3</f>
        <v>7.2436050000000002E-2</v>
      </c>
      <c r="G9350">
        <f t="shared" ref="G9350:G9413" si="293">(B9350-$B$5)/9</f>
        <v>2.7305008222222225</v>
      </c>
    </row>
    <row r="9351" spans="1:7" x14ac:dyDescent="0.3">
      <c r="A9351">
        <v>93.460122108459402</v>
      </c>
      <c r="B9351">
        <v>25.555506000000001</v>
      </c>
      <c r="C9351">
        <v>0.21730815000000001</v>
      </c>
      <c r="D9351">
        <v>0.37050601999999999</v>
      </c>
      <c r="E9351">
        <v>2.8395001999999998</v>
      </c>
      <c r="F9351">
        <f t="shared" si="292"/>
        <v>7.2436050000000002E-2</v>
      </c>
      <c r="G9351">
        <f t="shared" si="293"/>
        <v>2.7281726000000002</v>
      </c>
    </row>
    <row r="9352" spans="1:7" x14ac:dyDescent="0.3">
      <c r="A9352">
        <v>93.470002174377399</v>
      </c>
      <c r="B9352">
        <v>25.544077000000001</v>
      </c>
      <c r="C9352">
        <v>0.21732149000000001</v>
      </c>
      <c r="D9352">
        <v>0.38271379999999999</v>
      </c>
      <c r="E9352">
        <v>2.8382304</v>
      </c>
      <c r="F9352">
        <f t="shared" si="292"/>
        <v>7.2440496666666673E-2</v>
      </c>
      <c r="G9352">
        <f t="shared" si="293"/>
        <v>2.7269027111111113</v>
      </c>
    </row>
    <row r="9353" spans="1:7" x14ac:dyDescent="0.3">
      <c r="A9353">
        <v>93.479996681213294</v>
      </c>
      <c r="B9353">
        <v>25.570744999999999</v>
      </c>
      <c r="C9353">
        <v>0.21733479999999999</v>
      </c>
      <c r="D9353">
        <v>0.39492157</v>
      </c>
      <c r="E9353">
        <v>2.8411933999999999</v>
      </c>
      <c r="F9353">
        <f t="shared" si="292"/>
        <v>7.2444933333333336E-2</v>
      </c>
      <c r="G9353">
        <f t="shared" si="293"/>
        <v>2.7298658222222221</v>
      </c>
    </row>
    <row r="9354" spans="1:7" x14ac:dyDescent="0.3">
      <c r="A9354">
        <v>93.490120887756305</v>
      </c>
      <c r="B9354">
        <v>25.513597000000001</v>
      </c>
      <c r="C9354">
        <v>0.21736147</v>
      </c>
      <c r="D9354">
        <v>0.37905145000000001</v>
      </c>
      <c r="E9354">
        <v>2.8348439000000001</v>
      </c>
      <c r="F9354">
        <f t="shared" si="292"/>
        <v>7.2453823333333334E-2</v>
      </c>
      <c r="G9354">
        <f t="shared" si="293"/>
        <v>2.7235160444444446</v>
      </c>
    </row>
    <row r="9355" spans="1:7" x14ac:dyDescent="0.3">
      <c r="A9355">
        <v>93.500000953674302</v>
      </c>
      <c r="B9355">
        <v>25.597411999999998</v>
      </c>
      <c r="C9355">
        <v>0.21737480000000001</v>
      </c>
      <c r="D9355">
        <v>0.39125922000000002</v>
      </c>
      <c r="E9355">
        <v>2.8441562999999999</v>
      </c>
      <c r="F9355">
        <f t="shared" si="292"/>
        <v>7.2458266666666674E-2</v>
      </c>
      <c r="G9355">
        <f t="shared" si="293"/>
        <v>2.7328288222222223</v>
      </c>
    </row>
    <row r="9356" spans="1:7" x14ac:dyDescent="0.3">
      <c r="A9356">
        <v>93.5101251602172</v>
      </c>
      <c r="B9356">
        <v>25.574553999999999</v>
      </c>
      <c r="C9356">
        <v>0.21738811999999999</v>
      </c>
      <c r="D9356">
        <v>0.40468779999999999</v>
      </c>
      <c r="E9356">
        <v>2.8416166</v>
      </c>
      <c r="F9356">
        <f t="shared" si="292"/>
        <v>7.2462706666666668E-2</v>
      </c>
      <c r="G9356">
        <f t="shared" si="293"/>
        <v>2.7302890444444445</v>
      </c>
    </row>
    <row r="9357" spans="1:7" x14ac:dyDescent="0.3">
      <c r="A9357">
        <v>93.520127296447697</v>
      </c>
      <c r="B9357">
        <v>25.561219999999999</v>
      </c>
      <c r="C9357">
        <v>0.21741478</v>
      </c>
      <c r="D9357">
        <v>0.41689556999999999</v>
      </c>
      <c r="E9357">
        <v>2.8401353</v>
      </c>
      <c r="F9357">
        <f t="shared" si="292"/>
        <v>7.2471593333333334E-2</v>
      </c>
      <c r="G9357">
        <f t="shared" si="293"/>
        <v>2.7288074888888887</v>
      </c>
    </row>
    <row r="9358" spans="1:7" x14ac:dyDescent="0.3">
      <c r="A9358">
        <v>93.530121803283606</v>
      </c>
      <c r="B9358">
        <v>25.566935000000001</v>
      </c>
      <c r="C9358">
        <v>0.21745477999999999</v>
      </c>
      <c r="D9358">
        <v>0.38515535000000001</v>
      </c>
      <c r="E9358">
        <v>2.8407702000000001</v>
      </c>
      <c r="F9358">
        <f t="shared" si="292"/>
        <v>7.2484926666666658E-2</v>
      </c>
      <c r="G9358">
        <f t="shared" si="293"/>
        <v>2.7294424888888891</v>
      </c>
    </row>
    <row r="9359" spans="1:7" x14ac:dyDescent="0.3">
      <c r="A9359">
        <v>93.540001869201603</v>
      </c>
      <c r="B9359">
        <v>25.530743000000001</v>
      </c>
      <c r="C9359">
        <v>0.21781466999999999</v>
      </c>
      <c r="D9359">
        <v>3.1129830000000001E-2</v>
      </c>
      <c r="E9359">
        <v>2.8367488000000001</v>
      </c>
      <c r="F9359">
        <f t="shared" si="292"/>
        <v>7.2604889999999991E-2</v>
      </c>
      <c r="G9359">
        <f t="shared" si="293"/>
        <v>2.7254211555555559</v>
      </c>
    </row>
    <row r="9360" spans="1:7" x14ac:dyDescent="0.3">
      <c r="A9360">
        <v>93.549996376037598</v>
      </c>
      <c r="B9360">
        <v>25.616458999999999</v>
      </c>
      <c r="C9360">
        <v>0.21790801000000001</v>
      </c>
      <c r="D9360">
        <v>-4.2116830000000001E-2</v>
      </c>
      <c r="E9360">
        <v>2.8462730000000001</v>
      </c>
      <c r="F9360">
        <f t="shared" si="292"/>
        <v>7.2636003333333338E-2</v>
      </c>
      <c r="G9360">
        <f t="shared" si="293"/>
        <v>2.7349451555555557</v>
      </c>
    </row>
    <row r="9361" spans="1:7" x14ac:dyDescent="0.3">
      <c r="A9361">
        <v>93.560128211975098</v>
      </c>
      <c r="B9361">
        <v>25.595509</v>
      </c>
      <c r="C9361">
        <v>0.21780135</v>
      </c>
      <c r="D9361">
        <v>7.8740160000000003E-2</v>
      </c>
      <c r="E9361">
        <v>2.8439448000000001</v>
      </c>
      <c r="F9361">
        <f t="shared" si="292"/>
        <v>7.2600449999999997E-2</v>
      </c>
      <c r="G9361">
        <f t="shared" si="293"/>
        <v>2.7326173777777778</v>
      </c>
    </row>
    <row r="9362" spans="1:7" x14ac:dyDescent="0.3">
      <c r="A9362">
        <v>93.570122718811007</v>
      </c>
      <c r="B9362">
        <v>25.618364</v>
      </c>
      <c r="C9362">
        <v>0.21777468999999999</v>
      </c>
      <c r="D9362">
        <v>0.13245438000000001</v>
      </c>
      <c r="E9362">
        <v>2.8464847</v>
      </c>
      <c r="F9362">
        <f t="shared" si="292"/>
        <v>7.2591563333333331E-2</v>
      </c>
      <c r="G9362">
        <f t="shared" si="293"/>
        <v>2.7351568222222222</v>
      </c>
    </row>
    <row r="9363" spans="1:7" x14ac:dyDescent="0.3">
      <c r="A9363">
        <v>93.580124855041504</v>
      </c>
      <c r="B9363">
        <v>25.648841999999998</v>
      </c>
      <c r="C9363">
        <v>0.21778801</v>
      </c>
      <c r="D9363">
        <v>0.14466216000000001</v>
      </c>
      <c r="E9363">
        <v>2.8498711999999999</v>
      </c>
      <c r="F9363">
        <f t="shared" si="292"/>
        <v>7.2596003333333339E-2</v>
      </c>
      <c r="G9363">
        <f t="shared" si="293"/>
        <v>2.7385432666666665</v>
      </c>
    </row>
    <row r="9364" spans="1:7" x14ac:dyDescent="0.3">
      <c r="A9364">
        <v>93.590126991271902</v>
      </c>
      <c r="B9364">
        <v>25.601223000000001</v>
      </c>
      <c r="C9364">
        <v>0.21778801</v>
      </c>
      <c r="D9364">
        <v>0.17151926000000001</v>
      </c>
      <c r="E9364">
        <v>2.8445800000000001</v>
      </c>
      <c r="F9364">
        <f t="shared" si="292"/>
        <v>7.2596003333333339E-2</v>
      </c>
      <c r="G9364">
        <f t="shared" si="293"/>
        <v>2.7332522666666668</v>
      </c>
    </row>
    <row r="9365" spans="1:7" x14ac:dyDescent="0.3">
      <c r="A9365">
        <v>93.599999427795396</v>
      </c>
      <c r="B9365">
        <v>25.652653000000001</v>
      </c>
      <c r="C9365">
        <v>0.21778801</v>
      </c>
      <c r="D9365">
        <v>0.19837637</v>
      </c>
      <c r="E9365">
        <v>2.8502944000000001</v>
      </c>
      <c r="F9365">
        <f t="shared" si="292"/>
        <v>7.2596003333333339E-2</v>
      </c>
      <c r="G9365">
        <f t="shared" si="293"/>
        <v>2.7389667111111113</v>
      </c>
    </row>
    <row r="9366" spans="1:7" x14ac:dyDescent="0.3">
      <c r="A9366">
        <v>93.610123634338294</v>
      </c>
      <c r="B9366">
        <v>25.601223000000001</v>
      </c>
      <c r="C9366">
        <v>0.21780135</v>
      </c>
      <c r="D9366">
        <v>0.21180493</v>
      </c>
      <c r="E9366">
        <v>2.8445800000000001</v>
      </c>
      <c r="F9366">
        <f t="shared" si="292"/>
        <v>7.2600449999999997E-2</v>
      </c>
      <c r="G9366">
        <f t="shared" si="293"/>
        <v>2.7332522666666668</v>
      </c>
    </row>
    <row r="9367" spans="1:7" x14ac:dyDescent="0.3">
      <c r="A9367">
        <v>93.619996070861802</v>
      </c>
      <c r="B9367">
        <v>25.605032000000001</v>
      </c>
      <c r="C9367">
        <v>0.21780135</v>
      </c>
      <c r="D9367">
        <v>0.23866203</v>
      </c>
      <c r="E9367">
        <v>2.8450031</v>
      </c>
      <c r="F9367">
        <f t="shared" si="292"/>
        <v>7.2600449999999997E-2</v>
      </c>
      <c r="G9367">
        <f t="shared" si="293"/>
        <v>2.7336754888888892</v>
      </c>
    </row>
    <row r="9368" spans="1:7" x14ac:dyDescent="0.3">
      <c r="A9368">
        <v>93.6299982070922</v>
      </c>
      <c r="B9368">
        <v>25.625983999999999</v>
      </c>
      <c r="C9368">
        <v>0.21780135</v>
      </c>
      <c r="D9368">
        <v>0.26551913999999999</v>
      </c>
      <c r="E9368">
        <v>2.8473313</v>
      </c>
      <c r="F9368">
        <f t="shared" si="292"/>
        <v>7.2600449999999997E-2</v>
      </c>
      <c r="G9368">
        <f t="shared" si="293"/>
        <v>2.7360034888888887</v>
      </c>
    </row>
    <row r="9369" spans="1:7" x14ac:dyDescent="0.3">
      <c r="A9369">
        <v>93.640122413635197</v>
      </c>
      <c r="B9369">
        <v>25.585982999999999</v>
      </c>
      <c r="C9369">
        <v>0.21780135</v>
      </c>
      <c r="D9369">
        <v>0.29237625</v>
      </c>
      <c r="E9369">
        <v>2.8428867000000002</v>
      </c>
      <c r="F9369">
        <f t="shared" si="292"/>
        <v>7.2600449999999997E-2</v>
      </c>
      <c r="G9369">
        <f t="shared" si="293"/>
        <v>2.7315589333333334</v>
      </c>
    </row>
    <row r="9370" spans="1:7" x14ac:dyDescent="0.3">
      <c r="A9370">
        <v>93.650002479553194</v>
      </c>
      <c r="B9370">
        <v>25.608843</v>
      </c>
      <c r="C9370">
        <v>0.21781466999999999</v>
      </c>
      <c r="D9370">
        <v>0.30580479999999999</v>
      </c>
      <c r="E9370">
        <v>2.8454266000000001</v>
      </c>
      <c r="F9370">
        <f t="shared" si="292"/>
        <v>7.2604889999999991E-2</v>
      </c>
      <c r="G9370">
        <f t="shared" si="293"/>
        <v>2.7340989333333336</v>
      </c>
    </row>
    <row r="9371" spans="1:7" x14ac:dyDescent="0.3">
      <c r="A9371">
        <v>93.660126686096106</v>
      </c>
      <c r="B9371">
        <v>25.578363</v>
      </c>
      <c r="C9371">
        <v>0.21781466999999999</v>
      </c>
      <c r="D9371">
        <v>0.31923336000000002</v>
      </c>
      <c r="E9371">
        <v>2.8420397999999998</v>
      </c>
      <c r="F9371">
        <f t="shared" si="292"/>
        <v>7.2604889999999991E-2</v>
      </c>
      <c r="G9371">
        <f t="shared" si="293"/>
        <v>2.7307122666666666</v>
      </c>
    </row>
    <row r="9372" spans="1:7" x14ac:dyDescent="0.3">
      <c r="A9372">
        <v>93.6699991226196</v>
      </c>
      <c r="B9372">
        <v>25.593603000000002</v>
      </c>
      <c r="C9372">
        <v>0.21782799999999999</v>
      </c>
      <c r="D9372">
        <v>0.33144112999999997</v>
      </c>
      <c r="E9372">
        <v>2.8437332999999998</v>
      </c>
      <c r="F9372">
        <f t="shared" si="292"/>
        <v>7.2609333333333331E-2</v>
      </c>
      <c r="G9372">
        <f t="shared" si="293"/>
        <v>2.7324056000000003</v>
      </c>
    </row>
    <row r="9373" spans="1:7" x14ac:dyDescent="0.3">
      <c r="A9373">
        <v>93.680001258850098</v>
      </c>
      <c r="B9373">
        <v>25.595509</v>
      </c>
      <c r="C9373">
        <v>0.21784133</v>
      </c>
      <c r="D9373">
        <v>0.34364889999999998</v>
      </c>
      <c r="E9373">
        <v>2.8439448000000001</v>
      </c>
      <c r="F9373">
        <f t="shared" si="292"/>
        <v>7.2613776666666671E-2</v>
      </c>
      <c r="G9373">
        <f t="shared" si="293"/>
        <v>2.7326173777777778</v>
      </c>
    </row>
    <row r="9374" spans="1:7" x14ac:dyDescent="0.3">
      <c r="A9374">
        <v>93.690125465392995</v>
      </c>
      <c r="B9374">
        <v>25.561219999999999</v>
      </c>
      <c r="C9374">
        <v>0.21785466000000001</v>
      </c>
      <c r="D9374">
        <v>0.35585670000000003</v>
      </c>
      <c r="E9374">
        <v>2.8401353</v>
      </c>
      <c r="F9374">
        <f t="shared" si="292"/>
        <v>7.2618219999999997E-2</v>
      </c>
      <c r="G9374">
        <f t="shared" si="293"/>
        <v>2.7288074888888887</v>
      </c>
    </row>
    <row r="9375" spans="1:7" x14ac:dyDescent="0.3">
      <c r="A9375">
        <v>93.699997901916504</v>
      </c>
      <c r="B9375">
        <v>25.606936999999999</v>
      </c>
      <c r="C9375">
        <v>0.21788131999999999</v>
      </c>
      <c r="D9375">
        <v>0.3546359</v>
      </c>
      <c r="E9375">
        <v>2.8452147999999999</v>
      </c>
      <c r="F9375">
        <f t="shared" si="292"/>
        <v>7.2627106666666663E-2</v>
      </c>
      <c r="G9375">
        <f t="shared" si="293"/>
        <v>2.7338871555555553</v>
      </c>
    </row>
    <row r="9376" spans="1:7" x14ac:dyDescent="0.3">
      <c r="A9376">
        <v>93.710122108459402</v>
      </c>
      <c r="B9376">
        <v>25.578363</v>
      </c>
      <c r="C9376">
        <v>0.21789464</v>
      </c>
      <c r="D9376">
        <v>0.36684367000000001</v>
      </c>
      <c r="E9376">
        <v>2.8420397999999998</v>
      </c>
      <c r="F9376">
        <f t="shared" si="292"/>
        <v>7.2631546666666671E-2</v>
      </c>
      <c r="G9376">
        <f t="shared" si="293"/>
        <v>2.7307122666666666</v>
      </c>
    </row>
    <row r="9377" spans="1:7" x14ac:dyDescent="0.3">
      <c r="A9377">
        <v>93.720002174377399</v>
      </c>
      <c r="B9377">
        <v>25.591698000000001</v>
      </c>
      <c r="C9377">
        <v>0.21792133</v>
      </c>
      <c r="D9377">
        <v>0.36440212</v>
      </c>
      <c r="E9377">
        <v>2.8435215999999999</v>
      </c>
      <c r="F9377">
        <f t="shared" si="292"/>
        <v>7.2640443333333332E-2</v>
      </c>
      <c r="G9377">
        <f t="shared" si="293"/>
        <v>2.7321939333333334</v>
      </c>
    </row>
    <row r="9378" spans="1:7" x14ac:dyDescent="0.3">
      <c r="A9378">
        <v>93.729996681213294</v>
      </c>
      <c r="B9378">
        <v>25.610744</v>
      </c>
      <c r="C9378">
        <v>0.21796133000000001</v>
      </c>
      <c r="D9378">
        <v>0.34853202</v>
      </c>
      <c r="E9378">
        <v>2.8456380000000001</v>
      </c>
      <c r="F9378">
        <f t="shared" si="292"/>
        <v>7.265377666666667E-2</v>
      </c>
      <c r="G9378">
        <f t="shared" si="293"/>
        <v>2.7343101555555558</v>
      </c>
    </row>
    <row r="9379" spans="1:7" x14ac:dyDescent="0.3">
      <c r="A9379">
        <v>93.739998817443805</v>
      </c>
      <c r="B9379">
        <v>25.584078000000002</v>
      </c>
      <c r="C9379">
        <v>0.21798798</v>
      </c>
      <c r="D9379">
        <v>0.33266190000000001</v>
      </c>
      <c r="E9379">
        <v>2.8426749999999998</v>
      </c>
      <c r="F9379">
        <f t="shared" si="292"/>
        <v>7.2662660000000004E-2</v>
      </c>
      <c r="G9379">
        <f t="shared" si="293"/>
        <v>2.7313472666666669</v>
      </c>
    </row>
    <row r="9380" spans="1:7" x14ac:dyDescent="0.3">
      <c r="A9380">
        <v>93.750000953674302</v>
      </c>
      <c r="B9380">
        <v>25.63551</v>
      </c>
      <c r="C9380">
        <v>0.21804129999999999</v>
      </c>
      <c r="D9380">
        <v>0.30214247</v>
      </c>
      <c r="E9380">
        <v>2.8483896</v>
      </c>
      <c r="F9380">
        <f t="shared" si="292"/>
        <v>7.2680433333333336E-2</v>
      </c>
      <c r="G9380">
        <f t="shared" si="293"/>
        <v>2.7370619333333335</v>
      </c>
    </row>
    <row r="9381" spans="1:7" x14ac:dyDescent="0.3">
      <c r="A9381">
        <v>93.7601251602172</v>
      </c>
      <c r="B9381">
        <v>25.589794000000001</v>
      </c>
      <c r="C9381">
        <v>0.21810794999999999</v>
      </c>
      <c r="D9381">
        <v>0.27162301999999999</v>
      </c>
      <c r="E9381">
        <v>2.8433099999999998</v>
      </c>
      <c r="F9381">
        <f t="shared" si="292"/>
        <v>7.2702649999999994E-2</v>
      </c>
      <c r="G9381">
        <f t="shared" si="293"/>
        <v>2.7319823777777779</v>
      </c>
    </row>
    <row r="9382" spans="1:7" x14ac:dyDescent="0.3">
      <c r="A9382">
        <v>93.770127296447697</v>
      </c>
      <c r="B9382">
        <v>25.591698000000001</v>
      </c>
      <c r="C9382">
        <v>0.21816126999999999</v>
      </c>
      <c r="D9382">
        <v>0.22523348000000001</v>
      </c>
      <c r="E9382">
        <v>2.8435215999999999</v>
      </c>
      <c r="F9382">
        <f t="shared" si="292"/>
        <v>7.2720423333333326E-2</v>
      </c>
      <c r="G9382">
        <f t="shared" si="293"/>
        <v>2.7321939333333334</v>
      </c>
    </row>
    <row r="9383" spans="1:7" x14ac:dyDescent="0.3">
      <c r="A9383">
        <v>93.779999732971106</v>
      </c>
      <c r="B9383">
        <v>25.620272</v>
      </c>
      <c r="C9383">
        <v>0.21821459000000001</v>
      </c>
      <c r="D9383">
        <v>0.19349326</v>
      </c>
      <c r="E9383">
        <v>2.8466966</v>
      </c>
      <c r="F9383">
        <f t="shared" si="292"/>
        <v>7.2738196666666671E-2</v>
      </c>
      <c r="G9383">
        <f t="shared" si="293"/>
        <v>2.7353688222222221</v>
      </c>
    </row>
    <row r="9384" spans="1:7" x14ac:dyDescent="0.3">
      <c r="A9384">
        <v>93.790001869201603</v>
      </c>
      <c r="B9384">
        <v>25.574553999999999</v>
      </c>
      <c r="C9384">
        <v>0.21825458</v>
      </c>
      <c r="D9384">
        <v>0.17640238</v>
      </c>
      <c r="E9384">
        <v>2.8416166</v>
      </c>
      <c r="F9384">
        <f t="shared" si="292"/>
        <v>7.2751526666666663E-2</v>
      </c>
      <c r="G9384">
        <f t="shared" si="293"/>
        <v>2.7302890444444445</v>
      </c>
    </row>
    <row r="9385" spans="1:7" x14ac:dyDescent="0.3">
      <c r="A9385">
        <v>93.8001260757446</v>
      </c>
      <c r="B9385">
        <v>25.622177000000001</v>
      </c>
      <c r="C9385">
        <v>0.21826789999999999</v>
      </c>
      <c r="D9385">
        <v>0.18861015</v>
      </c>
      <c r="E9385">
        <v>2.846908</v>
      </c>
      <c r="F9385">
        <f t="shared" si="292"/>
        <v>7.2755966666666658E-2</v>
      </c>
      <c r="G9385">
        <f t="shared" si="293"/>
        <v>2.7355804888888891</v>
      </c>
    </row>
    <row r="9386" spans="1:7" x14ac:dyDescent="0.3">
      <c r="A9386">
        <v>93.810128211975098</v>
      </c>
      <c r="B9386">
        <v>25.601223000000001</v>
      </c>
      <c r="C9386">
        <v>0.21828123999999999</v>
      </c>
      <c r="D9386">
        <v>0.20081793000000001</v>
      </c>
      <c r="E9386">
        <v>2.8445800000000001</v>
      </c>
      <c r="F9386">
        <f t="shared" si="292"/>
        <v>7.2760413333333329E-2</v>
      </c>
      <c r="G9386">
        <f t="shared" si="293"/>
        <v>2.7332522666666668</v>
      </c>
    </row>
    <row r="9387" spans="1:7" x14ac:dyDescent="0.3">
      <c r="A9387">
        <v>93.820000648498507</v>
      </c>
      <c r="B9387">
        <v>25.608843</v>
      </c>
      <c r="C9387">
        <v>0.21829456</v>
      </c>
      <c r="D9387">
        <v>0.19959715</v>
      </c>
      <c r="E9387">
        <v>2.8454266000000001</v>
      </c>
      <c r="F9387">
        <f t="shared" si="292"/>
        <v>7.2764853333333337E-2</v>
      </c>
      <c r="G9387">
        <f t="shared" si="293"/>
        <v>2.7340989333333336</v>
      </c>
    </row>
    <row r="9388" spans="1:7" x14ac:dyDescent="0.3">
      <c r="A9388">
        <v>93.830124855041504</v>
      </c>
      <c r="B9388">
        <v>25.629792999999999</v>
      </c>
      <c r="C9388">
        <v>0.21832122000000001</v>
      </c>
      <c r="D9388">
        <v>0.19715559999999999</v>
      </c>
      <c r="E9388">
        <v>2.8477545000000002</v>
      </c>
      <c r="F9388">
        <f t="shared" si="292"/>
        <v>7.2773740000000003E-2</v>
      </c>
      <c r="G9388">
        <f t="shared" si="293"/>
        <v>2.7364267111111111</v>
      </c>
    </row>
    <row r="9389" spans="1:7" x14ac:dyDescent="0.3">
      <c r="A9389">
        <v>93.840126991271902</v>
      </c>
      <c r="B9389">
        <v>25.593603000000002</v>
      </c>
      <c r="C9389">
        <v>0.21834787999999999</v>
      </c>
      <c r="D9389">
        <v>0.19593482000000001</v>
      </c>
      <c r="E9389">
        <v>2.8437332999999998</v>
      </c>
      <c r="F9389">
        <f t="shared" si="292"/>
        <v>7.2782626666666669E-2</v>
      </c>
      <c r="G9389">
        <f t="shared" si="293"/>
        <v>2.7324056000000003</v>
      </c>
    </row>
    <row r="9390" spans="1:7" x14ac:dyDescent="0.3">
      <c r="A9390">
        <v>93.850121498107896</v>
      </c>
      <c r="B9390">
        <v>25.629792999999999</v>
      </c>
      <c r="C9390">
        <v>0.21838787000000001</v>
      </c>
      <c r="D9390">
        <v>0.18006470999999999</v>
      </c>
      <c r="E9390">
        <v>2.8477545000000002</v>
      </c>
      <c r="F9390">
        <f t="shared" si="292"/>
        <v>7.2795956666666675E-2</v>
      </c>
      <c r="G9390">
        <f t="shared" si="293"/>
        <v>2.7364267111111111</v>
      </c>
    </row>
    <row r="9391" spans="1:7" x14ac:dyDescent="0.3">
      <c r="A9391">
        <v>93.860123634338294</v>
      </c>
      <c r="B9391">
        <v>25.606936999999999</v>
      </c>
      <c r="C9391">
        <v>0.21842787</v>
      </c>
      <c r="D9391">
        <v>0.16297381999999999</v>
      </c>
      <c r="E9391">
        <v>2.8452147999999999</v>
      </c>
      <c r="F9391">
        <f t="shared" si="292"/>
        <v>7.2809289999999999E-2</v>
      </c>
      <c r="G9391">
        <f t="shared" si="293"/>
        <v>2.7338871555555553</v>
      </c>
    </row>
    <row r="9392" spans="1:7" x14ac:dyDescent="0.3">
      <c r="A9392">
        <v>93.869996070861802</v>
      </c>
      <c r="B9392">
        <v>25.608843</v>
      </c>
      <c r="C9392">
        <v>0.21844119000000001</v>
      </c>
      <c r="D9392">
        <v>0.17518159999999999</v>
      </c>
      <c r="E9392">
        <v>2.8454266000000001</v>
      </c>
      <c r="F9392">
        <f t="shared" si="292"/>
        <v>7.2813730000000007E-2</v>
      </c>
      <c r="G9392">
        <f t="shared" si="293"/>
        <v>2.7340989333333336</v>
      </c>
    </row>
    <row r="9393" spans="1:7" x14ac:dyDescent="0.3">
      <c r="A9393">
        <v>93.880127906799302</v>
      </c>
      <c r="B9393">
        <v>25.637412999999999</v>
      </c>
      <c r="C9393">
        <v>0.21845452000000001</v>
      </c>
      <c r="D9393">
        <v>0.18738937</v>
      </c>
      <c r="E9393">
        <v>2.8486009999999999</v>
      </c>
      <c r="F9393">
        <f t="shared" si="292"/>
        <v>7.2818173333333333E-2</v>
      </c>
      <c r="G9393">
        <f t="shared" si="293"/>
        <v>2.7372733777777776</v>
      </c>
    </row>
    <row r="9394" spans="1:7" x14ac:dyDescent="0.3">
      <c r="A9394">
        <v>93.890000343322697</v>
      </c>
      <c r="B9394">
        <v>25.589794000000001</v>
      </c>
      <c r="C9394">
        <v>0.21846784999999999</v>
      </c>
      <c r="D9394">
        <v>0.19959715</v>
      </c>
      <c r="E9394">
        <v>2.8433099999999998</v>
      </c>
      <c r="F9394">
        <f t="shared" si="292"/>
        <v>7.2822616666666659E-2</v>
      </c>
      <c r="G9394">
        <f t="shared" si="293"/>
        <v>2.7319823777777779</v>
      </c>
    </row>
    <row r="9395" spans="1:7" x14ac:dyDescent="0.3">
      <c r="A9395">
        <v>93.900124549865694</v>
      </c>
      <c r="B9395">
        <v>25.631699000000001</v>
      </c>
      <c r="C9395">
        <v>0.21849450000000001</v>
      </c>
      <c r="D9395">
        <v>0.18372704000000001</v>
      </c>
      <c r="E9395">
        <v>2.8479662000000001</v>
      </c>
      <c r="F9395">
        <f t="shared" si="292"/>
        <v>7.2831500000000007E-2</v>
      </c>
      <c r="G9395">
        <f t="shared" si="293"/>
        <v>2.7366384888888891</v>
      </c>
    </row>
    <row r="9396" spans="1:7" x14ac:dyDescent="0.3">
      <c r="A9396">
        <v>93.909996986389103</v>
      </c>
      <c r="B9396">
        <v>25.614557000000001</v>
      </c>
      <c r="C9396">
        <v>0.21857451</v>
      </c>
      <c r="D9396">
        <v>0.12268815</v>
      </c>
      <c r="E9396">
        <v>2.8460614999999998</v>
      </c>
      <c r="F9396">
        <f t="shared" si="292"/>
        <v>7.285817E-2</v>
      </c>
      <c r="G9396">
        <f t="shared" si="293"/>
        <v>2.7347338222222226</v>
      </c>
    </row>
    <row r="9397" spans="1:7" x14ac:dyDescent="0.3">
      <c r="A9397">
        <v>93.9199991226196</v>
      </c>
      <c r="B9397">
        <v>25.620272</v>
      </c>
      <c r="C9397">
        <v>0.21861449999999999</v>
      </c>
      <c r="D9397">
        <v>0.10803881999999999</v>
      </c>
      <c r="E9397">
        <v>2.8466966</v>
      </c>
      <c r="F9397">
        <f t="shared" si="292"/>
        <v>7.2871499999999992E-2</v>
      </c>
      <c r="G9397">
        <f t="shared" si="293"/>
        <v>2.7353688222222221</v>
      </c>
    </row>
    <row r="9398" spans="1:7" x14ac:dyDescent="0.3">
      <c r="A9398">
        <v>93.930123329162598</v>
      </c>
      <c r="B9398">
        <v>25.671700999999999</v>
      </c>
      <c r="C9398">
        <v>0.21862783999999999</v>
      </c>
      <c r="D9398">
        <v>0.121467374</v>
      </c>
      <c r="E9398">
        <v>2.852411</v>
      </c>
      <c r="F9398">
        <f t="shared" si="292"/>
        <v>7.2875946666666663E-2</v>
      </c>
      <c r="G9398">
        <f t="shared" si="293"/>
        <v>2.7410831555555557</v>
      </c>
    </row>
    <row r="9399" spans="1:7" x14ac:dyDescent="0.3">
      <c r="A9399">
        <v>93.940125465392995</v>
      </c>
      <c r="B9399">
        <v>25.633603999999998</v>
      </c>
      <c r="C9399">
        <v>0.21862783999999999</v>
      </c>
      <c r="D9399">
        <v>0.14832449</v>
      </c>
      <c r="E9399">
        <v>2.8481779999999999</v>
      </c>
      <c r="F9399">
        <f t="shared" si="292"/>
        <v>7.2875946666666663E-2</v>
      </c>
      <c r="G9399">
        <f t="shared" si="293"/>
        <v>2.7368501555555556</v>
      </c>
    </row>
    <row r="9400" spans="1:7" x14ac:dyDescent="0.3">
      <c r="A9400">
        <v>93.949997901916504</v>
      </c>
      <c r="B9400">
        <v>25.671700999999999</v>
      </c>
      <c r="C9400">
        <v>0.21862783999999999</v>
      </c>
      <c r="D9400">
        <v>0.17518159999999999</v>
      </c>
      <c r="E9400">
        <v>2.852411</v>
      </c>
      <c r="F9400">
        <f t="shared" si="292"/>
        <v>7.2875946666666663E-2</v>
      </c>
      <c r="G9400">
        <f t="shared" si="293"/>
        <v>2.7410831555555557</v>
      </c>
    </row>
    <row r="9401" spans="1:7" x14ac:dyDescent="0.3">
      <c r="A9401">
        <v>93.960000038146902</v>
      </c>
      <c r="B9401">
        <v>25.618364</v>
      </c>
      <c r="C9401">
        <v>0.21864116</v>
      </c>
      <c r="D9401">
        <v>0.18861015</v>
      </c>
      <c r="E9401">
        <v>2.8464847</v>
      </c>
      <c r="F9401">
        <f t="shared" si="292"/>
        <v>7.2880386666666672E-2</v>
      </c>
      <c r="G9401">
        <f t="shared" si="293"/>
        <v>2.7351568222222222</v>
      </c>
    </row>
    <row r="9402" spans="1:7" x14ac:dyDescent="0.3">
      <c r="A9402">
        <v>93.970002174377399</v>
      </c>
      <c r="B9402">
        <v>25.641224000000001</v>
      </c>
      <c r="C9402">
        <v>0.21868116000000001</v>
      </c>
      <c r="D9402">
        <v>0.17151926000000001</v>
      </c>
      <c r="E9402">
        <v>2.8490248</v>
      </c>
      <c r="F9402">
        <f t="shared" si="292"/>
        <v>7.2893720000000009E-2</v>
      </c>
      <c r="G9402">
        <f t="shared" si="293"/>
        <v>2.7376968222222224</v>
      </c>
    </row>
    <row r="9403" spans="1:7" x14ac:dyDescent="0.3">
      <c r="A9403">
        <v>93.980126380920396</v>
      </c>
      <c r="B9403">
        <v>25.656462000000001</v>
      </c>
      <c r="C9403">
        <v>0.21870781</v>
      </c>
      <c r="D9403">
        <v>0.15564916000000001</v>
      </c>
      <c r="E9403">
        <v>2.8507175</v>
      </c>
      <c r="F9403">
        <f t="shared" si="292"/>
        <v>7.290260333333333E-2</v>
      </c>
      <c r="G9403">
        <f t="shared" si="293"/>
        <v>2.7393899333333334</v>
      </c>
    </row>
    <row r="9404" spans="1:7" x14ac:dyDescent="0.3">
      <c r="A9404">
        <v>93.989998817443805</v>
      </c>
      <c r="B9404">
        <v>25.620272</v>
      </c>
      <c r="C9404">
        <v>0.21870781</v>
      </c>
      <c r="D9404">
        <v>0.18250626</v>
      </c>
      <c r="E9404">
        <v>2.8466966</v>
      </c>
      <c r="F9404">
        <f t="shared" si="292"/>
        <v>7.290260333333333E-2</v>
      </c>
      <c r="G9404">
        <f t="shared" si="293"/>
        <v>2.7353688222222221</v>
      </c>
    </row>
    <row r="9405" spans="1:7" x14ac:dyDescent="0.3">
      <c r="A9405">
        <v>94.000000953674302</v>
      </c>
      <c r="B9405">
        <v>25.679321000000002</v>
      </c>
      <c r="C9405">
        <v>0.21870781</v>
      </c>
      <c r="D9405">
        <v>0.20936336999999999</v>
      </c>
      <c r="E9405">
        <v>2.8532573999999999</v>
      </c>
      <c r="F9405">
        <f t="shared" si="292"/>
        <v>7.290260333333333E-2</v>
      </c>
      <c r="G9405">
        <f t="shared" si="293"/>
        <v>2.7419298222222226</v>
      </c>
    </row>
    <row r="9406" spans="1:7" x14ac:dyDescent="0.3">
      <c r="A9406">
        <v>94.0100030899047</v>
      </c>
      <c r="B9406">
        <v>25.625983999999999</v>
      </c>
      <c r="C9406">
        <v>0.21872114000000001</v>
      </c>
      <c r="D9406">
        <v>0.22157114999999999</v>
      </c>
      <c r="E9406">
        <v>2.8473313</v>
      </c>
      <c r="F9406">
        <f t="shared" si="292"/>
        <v>7.2907046666666669E-2</v>
      </c>
      <c r="G9406">
        <f t="shared" si="293"/>
        <v>2.7360034888888887</v>
      </c>
    </row>
    <row r="9407" spans="1:7" x14ac:dyDescent="0.3">
      <c r="A9407">
        <v>94.019997596740694</v>
      </c>
      <c r="B9407">
        <v>25.629792999999999</v>
      </c>
      <c r="C9407">
        <v>0.21872114000000001</v>
      </c>
      <c r="D9407">
        <v>0.24842826000000001</v>
      </c>
      <c r="E9407">
        <v>2.8477545000000002</v>
      </c>
      <c r="F9407">
        <f t="shared" si="292"/>
        <v>7.2907046666666669E-2</v>
      </c>
      <c r="G9407">
        <f t="shared" si="293"/>
        <v>2.7364267111111111</v>
      </c>
    </row>
    <row r="9408" spans="1:7" x14ac:dyDescent="0.3">
      <c r="A9408">
        <v>94.030121803283606</v>
      </c>
      <c r="B9408">
        <v>25.654558000000002</v>
      </c>
      <c r="C9408">
        <v>0.21874779999999999</v>
      </c>
      <c r="D9408">
        <v>0.2459867</v>
      </c>
      <c r="E9408">
        <v>2.8505060000000002</v>
      </c>
      <c r="F9408">
        <f t="shared" si="292"/>
        <v>7.2915933333333335E-2</v>
      </c>
      <c r="G9408">
        <f t="shared" si="293"/>
        <v>2.7391783777777778</v>
      </c>
    </row>
    <row r="9409" spans="1:7" x14ac:dyDescent="0.3">
      <c r="A9409">
        <v>94.040123939514103</v>
      </c>
      <c r="B9409">
        <v>25.624078999999998</v>
      </c>
      <c r="C9409">
        <v>0.21876113</v>
      </c>
      <c r="D9409">
        <v>0.25819448</v>
      </c>
      <c r="E9409">
        <v>2.8471196000000001</v>
      </c>
      <c r="F9409">
        <f t="shared" si="292"/>
        <v>7.2920376666666661E-2</v>
      </c>
      <c r="G9409">
        <f t="shared" si="293"/>
        <v>2.7357918222222222</v>
      </c>
    </row>
    <row r="9410" spans="1:7" x14ac:dyDescent="0.3">
      <c r="A9410">
        <v>94.0501260757446</v>
      </c>
      <c r="B9410">
        <v>25.652653000000001</v>
      </c>
      <c r="C9410">
        <v>0.21878779000000001</v>
      </c>
      <c r="D9410">
        <v>0.25575291999999999</v>
      </c>
      <c r="E9410">
        <v>2.8502944000000001</v>
      </c>
      <c r="F9410">
        <f t="shared" si="292"/>
        <v>7.2929263333333341E-2</v>
      </c>
      <c r="G9410">
        <f t="shared" si="293"/>
        <v>2.7389667111111113</v>
      </c>
    </row>
    <row r="9411" spans="1:7" x14ac:dyDescent="0.3">
      <c r="A9411">
        <v>94.060128211975098</v>
      </c>
      <c r="B9411">
        <v>25.614557000000001</v>
      </c>
      <c r="C9411">
        <v>0.21878779000000001</v>
      </c>
      <c r="D9411">
        <v>0.26918145999999998</v>
      </c>
      <c r="E9411">
        <v>2.8460614999999998</v>
      </c>
      <c r="F9411">
        <f t="shared" si="292"/>
        <v>7.2929263333333341E-2</v>
      </c>
      <c r="G9411">
        <f t="shared" si="293"/>
        <v>2.7347338222222226</v>
      </c>
    </row>
    <row r="9412" spans="1:7" x14ac:dyDescent="0.3">
      <c r="A9412">
        <v>94.070122718811007</v>
      </c>
      <c r="B9412">
        <v>25.612652000000001</v>
      </c>
      <c r="C9412">
        <v>0.21880110999999999</v>
      </c>
      <c r="D9412">
        <v>0.28261003000000001</v>
      </c>
      <c r="E9412">
        <v>2.8458497999999999</v>
      </c>
      <c r="F9412">
        <f t="shared" si="292"/>
        <v>7.2933703333333336E-2</v>
      </c>
      <c r="G9412">
        <f t="shared" si="293"/>
        <v>2.7345221555555557</v>
      </c>
    </row>
    <row r="9413" spans="1:7" x14ac:dyDescent="0.3">
      <c r="A9413">
        <v>94.080124855041504</v>
      </c>
      <c r="B9413">
        <v>25.650746999999999</v>
      </c>
      <c r="C9413">
        <v>0.21881444999999999</v>
      </c>
      <c r="D9413">
        <v>0.29481780000000002</v>
      </c>
      <c r="E9413">
        <v>2.8500825999999999</v>
      </c>
      <c r="F9413">
        <f t="shared" si="292"/>
        <v>7.2938149999999993E-2</v>
      </c>
      <c r="G9413">
        <f t="shared" si="293"/>
        <v>2.7387549333333334</v>
      </c>
    </row>
    <row r="9414" spans="1:7" x14ac:dyDescent="0.3">
      <c r="A9414">
        <v>94.090126991271902</v>
      </c>
      <c r="B9414">
        <v>25.597411999999998</v>
      </c>
      <c r="C9414">
        <v>0.21882777</v>
      </c>
      <c r="D9414">
        <v>0.30702558000000002</v>
      </c>
      <c r="E9414">
        <v>2.8441562999999999</v>
      </c>
      <c r="F9414">
        <f t="shared" ref="F9414:F9477" si="294">C9414/3</f>
        <v>7.2942590000000002E-2</v>
      </c>
      <c r="G9414">
        <f t="shared" ref="G9414:G9477" si="295">(B9414-$B$5)/9</f>
        <v>2.7328288222222223</v>
      </c>
    </row>
    <row r="9415" spans="1:7" x14ac:dyDescent="0.3">
      <c r="A9415">
        <v>94.100121498107896</v>
      </c>
      <c r="B9415">
        <v>25.650746999999999</v>
      </c>
      <c r="C9415">
        <v>0.21884110000000001</v>
      </c>
      <c r="D9415">
        <v>0.32045412000000001</v>
      </c>
      <c r="E9415">
        <v>2.8500825999999999</v>
      </c>
      <c r="F9415">
        <f t="shared" si="294"/>
        <v>7.2947033333333341E-2</v>
      </c>
      <c r="G9415">
        <f t="shared" si="295"/>
        <v>2.7387549333333334</v>
      </c>
    </row>
    <row r="9416" spans="1:7" x14ac:dyDescent="0.3">
      <c r="A9416">
        <v>94.110001564025794</v>
      </c>
      <c r="B9416">
        <v>25.599318</v>
      </c>
      <c r="C9416">
        <v>0.21885444000000001</v>
      </c>
      <c r="D9416">
        <v>0.33266190000000001</v>
      </c>
      <c r="E9416">
        <v>2.8443679999999998</v>
      </c>
      <c r="F9416">
        <f t="shared" si="294"/>
        <v>7.2951479999999999E-2</v>
      </c>
      <c r="G9416">
        <f t="shared" si="295"/>
        <v>2.7330406000000003</v>
      </c>
    </row>
    <row r="9417" spans="1:7" x14ac:dyDescent="0.3">
      <c r="A9417">
        <v>94.119996070861802</v>
      </c>
      <c r="B9417">
        <v>25.608843</v>
      </c>
      <c r="C9417">
        <v>0.21886775999999999</v>
      </c>
      <c r="D9417">
        <v>0.34486967000000002</v>
      </c>
      <c r="E9417">
        <v>2.8454266000000001</v>
      </c>
      <c r="F9417">
        <f t="shared" si="294"/>
        <v>7.2955919999999994E-2</v>
      </c>
      <c r="G9417">
        <f t="shared" si="295"/>
        <v>2.7340989333333336</v>
      </c>
    </row>
    <row r="9418" spans="1:7" x14ac:dyDescent="0.3">
      <c r="A9418">
        <v>94.130127906799302</v>
      </c>
      <c r="B9418">
        <v>25.63551</v>
      </c>
      <c r="C9418">
        <v>0.2188811</v>
      </c>
      <c r="D9418">
        <v>0.35829823999999999</v>
      </c>
      <c r="E9418">
        <v>2.8483896</v>
      </c>
      <c r="F9418">
        <f t="shared" si="294"/>
        <v>7.2960366666666665E-2</v>
      </c>
      <c r="G9418">
        <f t="shared" si="295"/>
        <v>2.7370619333333335</v>
      </c>
    </row>
    <row r="9419" spans="1:7" x14ac:dyDescent="0.3">
      <c r="A9419">
        <v>94.140122413635197</v>
      </c>
      <c r="B9419">
        <v>25.593603000000002</v>
      </c>
      <c r="C9419">
        <v>0.2188811</v>
      </c>
      <c r="D9419">
        <v>0.37172677999999998</v>
      </c>
      <c r="E9419">
        <v>2.8437332999999998</v>
      </c>
      <c r="F9419">
        <f t="shared" si="294"/>
        <v>7.2960366666666665E-2</v>
      </c>
      <c r="G9419">
        <f t="shared" si="295"/>
        <v>2.7324056000000003</v>
      </c>
    </row>
    <row r="9420" spans="1:7" x14ac:dyDescent="0.3">
      <c r="A9420">
        <v>94.150002479553194</v>
      </c>
      <c r="B9420">
        <v>25.664082000000001</v>
      </c>
      <c r="C9420">
        <v>0.21889442000000001</v>
      </c>
      <c r="D9420">
        <v>0.38393455999999998</v>
      </c>
      <c r="E9420">
        <v>2.8515644</v>
      </c>
      <c r="F9420">
        <f t="shared" si="294"/>
        <v>7.2964806666666673E-2</v>
      </c>
      <c r="G9420">
        <f t="shared" si="295"/>
        <v>2.7402366000000002</v>
      </c>
    </row>
    <row r="9421" spans="1:7" x14ac:dyDescent="0.3">
      <c r="A9421">
        <v>94.160126686096106</v>
      </c>
      <c r="B9421">
        <v>25.616458999999999</v>
      </c>
      <c r="C9421">
        <v>0.21890776000000001</v>
      </c>
      <c r="D9421">
        <v>0.39736313000000001</v>
      </c>
      <c r="E9421">
        <v>2.8462730000000001</v>
      </c>
      <c r="F9421">
        <f t="shared" si="294"/>
        <v>7.2969253333333331E-2</v>
      </c>
      <c r="G9421">
        <f t="shared" si="295"/>
        <v>2.7349451555555557</v>
      </c>
    </row>
    <row r="9422" spans="1:7" x14ac:dyDescent="0.3">
      <c r="A9422">
        <v>94.1701211929321</v>
      </c>
      <c r="B9422">
        <v>25.612652000000001</v>
      </c>
      <c r="C9422">
        <v>0.21893441999999999</v>
      </c>
      <c r="D9422">
        <v>0.39614232999999999</v>
      </c>
      <c r="E9422">
        <v>2.8458497999999999</v>
      </c>
      <c r="F9422">
        <f t="shared" si="294"/>
        <v>7.2978139999999997E-2</v>
      </c>
      <c r="G9422">
        <f t="shared" si="295"/>
        <v>2.7345221555555557</v>
      </c>
    </row>
    <row r="9423" spans="1:7" x14ac:dyDescent="0.3">
      <c r="A9423">
        <v>94.180001258850098</v>
      </c>
      <c r="B9423">
        <v>25.631699000000001</v>
      </c>
      <c r="C9423">
        <v>0.21896107000000001</v>
      </c>
      <c r="D9423">
        <v>0.39370077999999997</v>
      </c>
      <c r="E9423">
        <v>2.8479662000000001</v>
      </c>
      <c r="F9423">
        <f t="shared" si="294"/>
        <v>7.2987023333333331E-2</v>
      </c>
      <c r="G9423">
        <f t="shared" si="295"/>
        <v>2.7366384888888891</v>
      </c>
    </row>
    <row r="9424" spans="1:7" x14ac:dyDescent="0.3">
      <c r="A9424">
        <v>94.190125465392995</v>
      </c>
      <c r="B9424">
        <v>25.589794000000001</v>
      </c>
      <c r="C9424">
        <v>0.21900105</v>
      </c>
      <c r="D9424">
        <v>0.37783067999999997</v>
      </c>
      <c r="E9424">
        <v>2.8433099999999998</v>
      </c>
      <c r="F9424">
        <f t="shared" si="294"/>
        <v>7.3000350000000006E-2</v>
      </c>
      <c r="G9424">
        <f t="shared" si="295"/>
        <v>2.7319823777777779</v>
      </c>
    </row>
    <row r="9425" spans="1:7" x14ac:dyDescent="0.3">
      <c r="A9425">
        <v>94.199997901916504</v>
      </c>
      <c r="B9425">
        <v>25.662175999999999</v>
      </c>
      <c r="C9425">
        <v>0.21937430999999999</v>
      </c>
      <c r="D9425">
        <v>1.037661E-2</v>
      </c>
      <c r="E9425">
        <v>2.8513525</v>
      </c>
      <c r="F9425">
        <f t="shared" si="294"/>
        <v>7.3124769999999992E-2</v>
      </c>
      <c r="G9425">
        <f t="shared" si="295"/>
        <v>2.7400248222222223</v>
      </c>
    </row>
    <row r="9426" spans="1:7" x14ac:dyDescent="0.3">
      <c r="A9426">
        <v>94.210000038146902</v>
      </c>
      <c r="B9426">
        <v>25.645033000000002</v>
      </c>
      <c r="C9426">
        <v>0.21938764999999999</v>
      </c>
      <c r="D9426">
        <v>2.014283E-2</v>
      </c>
      <c r="E9426">
        <v>2.8494480000000002</v>
      </c>
      <c r="F9426">
        <f t="shared" si="294"/>
        <v>7.3129216666666663E-2</v>
      </c>
      <c r="G9426">
        <f t="shared" si="295"/>
        <v>2.7381200444444449</v>
      </c>
    </row>
    <row r="9427" spans="1:7" x14ac:dyDescent="0.3">
      <c r="A9427">
        <v>94.220002174377399</v>
      </c>
      <c r="B9427">
        <v>25.664082000000001</v>
      </c>
      <c r="C9427">
        <v>0.21922769</v>
      </c>
      <c r="D9427">
        <v>0.19471404</v>
      </c>
      <c r="E9427">
        <v>2.8515644</v>
      </c>
      <c r="F9427">
        <f t="shared" si="294"/>
        <v>7.3075896666666668E-2</v>
      </c>
      <c r="G9427">
        <f t="shared" si="295"/>
        <v>2.7402366000000002</v>
      </c>
    </row>
    <row r="9428" spans="1:7" x14ac:dyDescent="0.3">
      <c r="A9428">
        <v>94.229996681213294</v>
      </c>
      <c r="B9428">
        <v>25.690750000000001</v>
      </c>
      <c r="C9428">
        <v>0.21918768</v>
      </c>
      <c r="D9428">
        <v>0.26063603000000002</v>
      </c>
      <c r="E9428">
        <v>2.8545275000000001</v>
      </c>
      <c r="F9428">
        <f t="shared" si="294"/>
        <v>7.3062559999999999E-2</v>
      </c>
      <c r="G9428">
        <f t="shared" si="295"/>
        <v>2.7431997111111115</v>
      </c>
    </row>
    <row r="9429" spans="1:7" x14ac:dyDescent="0.3">
      <c r="A9429">
        <v>94.240120887756305</v>
      </c>
      <c r="B9429">
        <v>25.652653000000001</v>
      </c>
      <c r="C9429">
        <v>0.21920100000000001</v>
      </c>
      <c r="D9429">
        <v>0.27284380000000003</v>
      </c>
      <c r="E9429">
        <v>2.8502944000000001</v>
      </c>
      <c r="F9429">
        <f t="shared" si="294"/>
        <v>7.3067000000000007E-2</v>
      </c>
      <c r="G9429">
        <f t="shared" si="295"/>
        <v>2.7389667111111113</v>
      </c>
    </row>
    <row r="9430" spans="1:7" x14ac:dyDescent="0.3">
      <c r="A9430">
        <v>94.250123023986802</v>
      </c>
      <c r="B9430">
        <v>25.683129999999998</v>
      </c>
      <c r="C9430">
        <v>0.21920100000000001</v>
      </c>
      <c r="D9430">
        <v>0.29970091999999998</v>
      </c>
      <c r="E9430">
        <v>2.8536806000000001</v>
      </c>
      <c r="F9430">
        <f t="shared" si="294"/>
        <v>7.3067000000000007E-2</v>
      </c>
      <c r="G9430">
        <f t="shared" si="295"/>
        <v>2.7423530444444442</v>
      </c>
    </row>
    <row r="9431" spans="1:7" x14ac:dyDescent="0.3">
      <c r="A9431">
        <v>94.2600030899047</v>
      </c>
      <c r="B9431">
        <v>25.645033000000002</v>
      </c>
      <c r="C9431">
        <v>0.21920100000000001</v>
      </c>
      <c r="D9431">
        <v>0.32655802</v>
      </c>
      <c r="E9431">
        <v>2.8494480000000002</v>
      </c>
      <c r="F9431">
        <f t="shared" si="294"/>
        <v>7.3067000000000007E-2</v>
      </c>
      <c r="G9431">
        <f t="shared" si="295"/>
        <v>2.7381200444444449</v>
      </c>
    </row>
    <row r="9432" spans="1:7" x14ac:dyDescent="0.3">
      <c r="A9432">
        <v>94.269997596740694</v>
      </c>
      <c r="B9432">
        <v>25.646937999999999</v>
      </c>
      <c r="C9432">
        <v>0.21920100000000001</v>
      </c>
      <c r="D9432">
        <v>0.35341513000000002</v>
      </c>
      <c r="E9432">
        <v>2.8496597000000001</v>
      </c>
      <c r="F9432">
        <f t="shared" si="294"/>
        <v>7.3067000000000007E-2</v>
      </c>
      <c r="G9432">
        <f t="shared" si="295"/>
        <v>2.738331711111111</v>
      </c>
    </row>
    <row r="9433" spans="1:7" x14ac:dyDescent="0.3">
      <c r="A9433">
        <v>94.280121803283606</v>
      </c>
      <c r="B9433">
        <v>25.683129999999998</v>
      </c>
      <c r="C9433">
        <v>0.21920100000000001</v>
      </c>
      <c r="D9433">
        <v>0.38027223999999998</v>
      </c>
      <c r="E9433">
        <v>2.8536806000000001</v>
      </c>
      <c r="F9433">
        <f t="shared" si="294"/>
        <v>7.3067000000000007E-2</v>
      </c>
      <c r="G9433">
        <f t="shared" si="295"/>
        <v>2.7423530444444442</v>
      </c>
    </row>
    <row r="9434" spans="1:7" x14ac:dyDescent="0.3">
      <c r="A9434">
        <v>94.290123939514103</v>
      </c>
      <c r="B9434">
        <v>25.631699000000001</v>
      </c>
      <c r="C9434">
        <v>0.21920100000000001</v>
      </c>
      <c r="D9434">
        <v>0.40712935</v>
      </c>
      <c r="E9434">
        <v>2.8479662000000001</v>
      </c>
      <c r="F9434">
        <f t="shared" si="294"/>
        <v>7.3067000000000007E-2</v>
      </c>
      <c r="G9434">
        <f t="shared" si="295"/>
        <v>2.7366384888888891</v>
      </c>
    </row>
    <row r="9435" spans="1:7" x14ac:dyDescent="0.3">
      <c r="A9435">
        <v>94.3001260757446</v>
      </c>
      <c r="B9435">
        <v>25.686941000000001</v>
      </c>
      <c r="C9435">
        <v>0.21925433999999999</v>
      </c>
      <c r="D9435">
        <v>0.36318135000000001</v>
      </c>
      <c r="E9435">
        <v>2.8541042999999999</v>
      </c>
      <c r="F9435">
        <f t="shared" si="294"/>
        <v>7.3084780000000002E-2</v>
      </c>
      <c r="G9435">
        <f t="shared" si="295"/>
        <v>2.742776488888889</v>
      </c>
    </row>
    <row r="9436" spans="1:7" x14ac:dyDescent="0.3">
      <c r="A9436">
        <v>94.309998512267995</v>
      </c>
      <c r="B9436">
        <v>25.662175999999999</v>
      </c>
      <c r="C9436">
        <v>0.21961425000000001</v>
      </c>
      <c r="D9436">
        <v>6.7142770000000003E-3</v>
      </c>
      <c r="E9436">
        <v>2.8513525</v>
      </c>
      <c r="F9436">
        <f t="shared" si="294"/>
        <v>7.3204749999999999E-2</v>
      </c>
      <c r="G9436">
        <f t="shared" si="295"/>
        <v>2.7400248222222223</v>
      </c>
    </row>
    <row r="9437" spans="1:7" x14ac:dyDescent="0.3">
      <c r="A9437">
        <v>94.320122718811007</v>
      </c>
      <c r="B9437">
        <v>25.658366999999998</v>
      </c>
      <c r="C9437">
        <v>0.21961425000000001</v>
      </c>
      <c r="D9437">
        <v>1.7701275999999998E-2</v>
      </c>
      <c r="E9437">
        <v>2.8509293000000002</v>
      </c>
      <c r="F9437">
        <f t="shared" si="294"/>
        <v>7.3204749999999999E-2</v>
      </c>
      <c r="G9437">
        <f t="shared" si="295"/>
        <v>2.7396015999999999</v>
      </c>
    </row>
    <row r="9438" spans="1:7" x14ac:dyDescent="0.3">
      <c r="A9438">
        <v>94.330124855041504</v>
      </c>
      <c r="B9438">
        <v>25.707892999999999</v>
      </c>
      <c r="C9438">
        <v>0.21948095000000001</v>
      </c>
      <c r="D9438">
        <v>0.17884393000000001</v>
      </c>
      <c r="E9438">
        <v>2.8564322</v>
      </c>
      <c r="F9438">
        <f t="shared" si="294"/>
        <v>7.3160316666666669E-2</v>
      </c>
      <c r="G9438">
        <f t="shared" si="295"/>
        <v>2.7451044888888889</v>
      </c>
    </row>
    <row r="9439" spans="1:7" x14ac:dyDescent="0.3">
      <c r="A9439">
        <v>94.339997291564899</v>
      </c>
      <c r="B9439">
        <v>25.639317999999999</v>
      </c>
      <c r="C9439">
        <v>0.21944097000000001</v>
      </c>
      <c r="D9439">
        <v>0.25941523999999999</v>
      </c>
      <c r="E9439">
        <v>2.8488129999999998</v>
      </c>
      <c r="F9439">
        <f t="shared" si="294"/>
        <v>7.3146990000000009E-2</v>
      </c>
      <c r="G9439">
        <f t="shared" si="295"/>
        <v>2.7374850444444445</v>
      </c>
    </row>
    <row r="9440" spans="1:7" x14ac:dyDescent="0.3">
      <c r="A9440">
        <v>94.350121498107896</v>
      </c>
      <c r="B9440">
        <v>25.694559999999999</v>
      </c>
      <c r="C9440">
        <v>0.21945429</v>
      </c>
      <c r="D9440">
        <v>0.27162301999999999</v>
      </c>
      <c r="E9440">
        <v>2.8549506999999998</v>
      </c>
      <c r="F9440">
        <f t="shared" si="294"/>
        <v>7.3151430000000003E-2</v>
      </c>
      <c r="G9440">
        <f t="shared" si="295"/>
        <v>2.7436230444444445</v>
      </c>
    </row>
    <row r="9441" spans="1:7" x14ac:dyDescent="0.3">
      <c r="A9441">
        <v>94.360001564025794</v>
      </c>
      <c r="B9441">
        <v>25.658366999999998</v>
      </c>
      <c r="C9441">
        <v>0.21945429</v>
      </c>
      <c r="D9441">
        <v>0.29848012000000002</v>
      </c>
      <c r="E9441">
        <v>2.8509293000000002</v>
      </c>
      <c r="F9441">
        <f t="shared" si="294"/>
        <v>7.3151430000000003E-2</v>
      </c>
      <c r="G9441">
        <f t="shared" si="295"/>
        <v>2.7396015999999999</v>
      </c>
    </row>
    <row r="9442" spans="1:7" x14ac:dyDescent="0.3">
      <c r="A9442">
        <v>94.370125770568805</v>
      </c>
      <c r="B9442">
        <v>25.675509999999999</v>
      </c>
      <c r="C9442">
        <v>0.21945429</v>
      </c>
      <c r="D9442">
        <v>0.32533722999999998</v>
      </c>
      <c r="E9442">
        <v>2.8528342000000002</v>
      </c>
      <c r="F9442">
        <f t="shared" si="294"/>
        <v>7.3151430000000003E-2</v>
      </c>
      <c r="G9442">
        <f t="shared" si="295"/>
        <v>2.7415063777777777</v>
      </c>
    </row>
    <row r="9443" spans="1:7" x14ac:dyDescent="0.3">
      <c r="A9443">
        <v>94.380127906799302</v>
      </c>
      <c r="B9443">
        <v>25.698370000000001</v>
      </c>
      <c r="C9443">
        <v>0.21945429</v>
      </c>
      <c r="D9443">
        <v>0.33876580000000001</v>
      </c>
      <c r="E9443">
        <v>2.8553739999999999</v>
      </c>
      <c r="F9443">
        <f t="shared" si="294"/>
        <v>7.3151430000000003E-2</v>
      </c>
      <c r="G9443">
        <f t="shared" si="295"/>
        <v>2.7440463777777779</v>
      </c>
    </row>
    <row r="9444" spans="1:7" x14ac:dyDescent="0.3">
      <c r="A9444">
        <v>94.390000343322697</v>
      </c>
      <c r="B9444">
        <v>25.643127</v>
      </c>
      <c r="C9444">
        <v>0.21945429</v>
      </c>
      <c r="D9444">
        <v>0.36562289999999997</v>
      </c>
      <c r="E9444">
        <v>2.8492362</v>
      </c>
      <c r="F9444">
        <f t="shared" si="294"/>
        <v>7.3151430000000003E-2</v>
      </c>
      <c r="G9444">
        <f t="shared" si="295"/>
        <v>2.7379082666666665</v>
      </c>
    </row>
    <row r="9445" spans="1:7" x14ac:dyDescent="0.3">
      <c r="A9445">
        <v>94.400124549865694</v>
      </c>
      <c r="B9445">
        <v>25.702179000000001</v>
      </c>
      <c r="C9445">
        <v>0.21945429</v>
      </c>
      <c r="D9445">
        <v>0.39248001999999999</v>
      </c>
      <c r="E9445">
        <v>2.8557975</v>
      </c>
      <c r="F9445">
        <f t="shared" si="294"/>
        <v>7.3151430000000003E-2</v>
      </c>
      <c r="G9445">
        <f t="shared" si="295"/>
        <v>2.7444696000000004</v>
      </c>
    </row>
    <row r="9446" spans="1:7" x14ac:dyDescent="0.3">
      <c r="A9446">
        <v>94.410126686096106</v>
      </c>
      <c r="B9446">
        <v>25.669796000000002</v>
      </c>
      <c r="C9446">
        <v>0.21946763</v>
      </c>
      <c r="D9446">
        <v>0.40468779999999999</v>
      </c>
      <c r="E9446">
        <v>2.8521993000000001</v>
      </c>
      <c r="F9446">
        <f t="shared" si="294"/>
        <v>7.3155876666666661E-2</v>
      </c>
      <c r="G9446">
        <f t="shared" si="295"/>
        <v>2.7408714888888892</v>
      </c>
    </row>
    <row r="9447" spans="1:7" x14ac:dyDescent="0.3">
      <c r="A9447">
        <v>94.4199991226196</v>
      </c>
      <c r="B9447">
        <v>25.662175999999999</v>
      </c>
      <c r="C9447">
        <v>0.21946763</v>
      </c>
      <c r="D9447">
        <v>0.43154490000000001</v>
      </c>
      <c r="E9447">
        <v>2.8513525</v>
      </c>
      <c r="F9447">
        <f t="shared" si="294"/>
        <v>7.3155876666666661E-2</v>
      </c>
      <c r="G9447">
        <f t="shared" si="295"/>
        <v>2.7400248222222223</v>
      </c>
    </row>
    <row r="9448" spans="1:7" x14ac:dyDescent="0.3">
      <c r="A9448">
        <v>94.430123329162598</v>
      </c>
      <c r="B9448">
        <v>25.685036</v>
      </c>
      <c r="C9448">
        <v>0.21976087999999999</v>
      </c>
      <c r="D9448">
        <v>0.17640238</v>
      </c>
      <c r="E9448">
        <v>2.8538926</v>
      </c>
      <c r="F9448">
        <f t="shared" si="294"/>
        <v>7.3253626666666669E-2</v>
      </c>
      <c r="G9448">
        <f t="shared" si="295"/>
        <v>2.7425648222222225</v>
      </c>
    </row>
    <row r="9449" spans="1:7" x14ac:dyDescent="0.3">
      <c r="A9449">
        <v>94.440003395080495</v>
      </c>
      <c r="B9449">
        <v>25.637412999999999</v>
      </c>
      <c r="C9449">
        <v>0.21998751</v>
      </c>
      <c r="D9449">
        <v>-6.5311599999999997E-2</v>
      </c>
      <c r="E9449">
        <v>2.8486009999999999</v>
      </c>
      <c r="F9449">
        <f t="shared" si="294"/>
        <v>7.3329169999999999E-2</v>
      </c>
      <c r="G9449">
        <f t="shared" si="295"/>
        <v>2.7372733777777776</v>
      </c>
    </row>
    <row r="9450" spans="1:7" x14ac:dyDescent="0.3">
      <c r="A9450">
        <v>94.450127601623507</v>
      </c>
      <c r="B9450">
        <v>25.732655999999999</v>
      </c>
      <c r="C9450">
        <v>0.21992086</v>
      </c>
      <c r="D9450">
        <v>2.8688274E-2</v>
      </c>
      <c r="E9450">
        <v>2.8591834999999999</v>
      </c>
      <c r="F9450">
        <f t="shared" si="294"/>
        <v>7.3306953333333327E-2</v>
      </c>
      <c r="G9450">
        <f t="shared" si="295"/>
        <v>2.7478559333333332</v>
      </c>
    </row>
    <row r="9451" spans="1:7" x14ac:dyDescent="0.3">
      <c r="A9451">
        <v>94.460122108459402</v>
      </c>
      <c r="B9451">
        <v>25.696465</v>
      </c>
      <c r="C9451">
        <v>0.21984085</v>
      </c>
      <c r="D9451">
        <v>0.12268815</v>
      </c>
      <c r="E9451">
        <v>2.8551624000000002</v>
      </c>
      <c r="F9451">
        <f t="shared" si="294"/>
        <v>7.3280283333333335E-2</v>
      </c>
      <c r="G9451">
        <f t="shared" si="295"/>
        <v>2.743834711111111</v>
      </c>
    </row>
    <row r="9452" spans="1:7" x14ac:dyDescent="0.3">
      <c r="A9452">
        <v>94.470002174377399</v>
      </c>
      <c r="B9452">
        <v>25.70599</v>
      </c>
      <c r="C9452">
        <v>0.21984085</v>
      </c>
      <c r="D9452">
        <v>0.14954527000000001</v>
      </c>
      <c r="E9452">
        <v>2.8562207000000002</v>
      </c>
      <c r="F9452">
        <f t="shared" si="294"/>
        <v>7.3280283333333335E-2</v>
      </c>
      <c r="G9452">
        <f t="shared" si="295"/>
        <v>2.7448930444444444</v>
      </c>
    </row>
    <row r="9453" spans="1:7" x14ac:dyDescent="0.3">
      <c r="A9453">
        <v>94.480126380920396</v>
      </c>
      <c r="B9453">
        <v>25.725038999999999</v>
      </c>
      <c r="C9453">
        <v>0.21984085</v>
      </c>
      <c r="D9453">
        <v>0.17640238</v>
      </c>
      <c r="E9453">
        <v>2.8583373999999999</v>
      </c>
      <c r="F9453">
        <f t="shared" si="294"/>
        <v>7.3280283333333335E-2</v>
      </c>
      <c r="G9453">
        <f t="shared" si="295"/>
        <v>2.7470096000000002</v>
      </c>
    </row>
    <row r="9454" spans="1:7" x14ac:dyDescent="0.3">
      <c r="A9454">
        <v>94.489998817443805</v>
      </c>
      <c r="B9454">
        <v>25.681225000000001</v>
      </c>
      <c r="C9454">
        <v>0.21984085</v>
      </c>
      <c r="D9454">
        <v>0.20325947999999999</v>
      </c>
      <c r="E9454">
        <v>2.853469</v>
      </c>
      <c r="F9454">
        <f t="shared" si="294"/>
        <v>7.3280283333333335E-2</v>
      </c>
      <c r="G9454">
        <f t="shared" si="295"/>
        <v>2.7421413777777781</v>
      </c>
    </row>
    <row r="9455" spans="1:7" x14ac:dyDescent="0.3">
      <c r="A9455">
        <v>94.500123023986802</v>
      </c>
      <c r="B9455">
        <v>25.734562</v>
      </c>
      <c r="C9455">
        <v>0.2198542</v>
      </c>
      <c r="D9455">
        <v>0.21546725999999999</v>
      </c>
      <c r="E9455">
        <v>2.8593953000000001</v>
      </c>
      <c r="F9455">
        <f t="shared" si="294"/>
        <v>7.3284733333333338E-2</v>
      </c>
      <c r="G9455">
        <f t="shared" si="295"/>
        <v>2.7480677111111111</v>
      </c>
    </row>
    <row r="9456" spans="1:7" x14ac:dyDescent="0.3">
      <c r="A9456">
        <v>94.5101251602172</v>
      </c>
      <c r="B9456">
        <v>25.702179000000001</v>
      </c>
      <c r="C9456">
        <v>0.2198542</v>
      </c>
      <c r="D9456">
        <v>0.24232437000000001</v>
      </c>
      <c r="E9456">
        <v>2.8557975</v>
      </c>
      <c r="F9456">
        <f t="shared" si="294"/>
        <v>7.3284733333333338E-2</v>
      </c>
      <c r="G9456">
        <f t="shared" si="295"/>
        <v>2.7444696000000004</v>
      </c>
    </row>
    <row r="9457" spans="1:7" x14ac:dyDescent="0.3">
      <c r="A9457">
        <v>94.519997596740694</v>
      </c>
      <c r="B9457">
        <v>25.700274</v>
      </c>
      <c r="C9457">
        <v>0.2198542</v>
      </c>
      <c r="D9457">
        <v>0.26918145999999998</v>
      </c>
      <c r="E9457">
        <v>2.8555855999999999</v>
      </c>
      <c r="F9457">
        <f t="shared" si="294"/>
        <v>7.3284733333333338E-2</v>
      </c>
      <c r="G9457">
        <f t="shared" si="295"/>
        <v>2.7442579333333335</v>
      </c>
    </row>
    <row r="9458" spans="1:7" x14ac:dyDescent="0.3">
      <c r="A9458">
        <v>94.530121803283606</v>
      </c>
      <c r="B9458">
        <v>25.698370000000001</v>
      </c>
      <c r="C9458">
        <v>0.2198542</v>
      </c>
      <c r="D9458">
        <v>0.29603857</v>
      </c>
      <c r="E9458">
        <v>2.8553739999999999</v>
      </c>
      <c r="F9458">
        <f t="shared" si="294"/>
        <v>7.3284733333333338E-2</v>
      </c>
      <c r="G9458">
        <f t="shared" si="295"/>
        <v>2.7440463777777779</v>
      </c>
    </row>
    <row r="9459" spans="1:7" x14ac:dyDescent="0.3">
      <c r="A9459">
        <v>94.540123939514103</v>
      </c>
      <c r="B9459">
        <v>25.679321000000002</v>
      </c>
      <c r="C9459">
        <v>0.2198542</v>
      </c>
      <c r="D9459">
        <v>0.30946713999999997</v>
      </c>
      <c r="E9459">
        <v>2.8532573999999999</v>
      </c>
      <c r="F9459">
        <f t="shared" si="294"/>
        <v>7.3284733333333338E-2</v>
      </c>
      <c r="G9459">
        <f t="shared" si="295"/>
        <v>2.7419298222222226</v>
      </c>
    </row>
    <row r="9460" spans="1:7" x14ac:dyDescent="0.3">
      <c r="A9460">
        <v>94.5501260757446</v>
      </c>
      <c r="B9460">
        <v>25.700274</v>
      </c>
      <c r="C9460">
        <v>0.2198542</v>
      </c>
      <c r="D9460">
        <v>0.33632424</v>
      </c>
      <c r="E9460">
        <v>2.8555855999999999</v>
      </c>
      <c r="F9460">
        <f t="shared" si="294"/>
        <v>7.3284733333333338E-2</v>
      </c>
      <c r="G9460">
        <f t="shared" si="295"/>
        <v>2.7442579333333335</v>
      </c>
    </row>
    <row r="9461" spans="1:7" x14ac:dyDescent="0.3">
      <c r="A9461">
        <v>94.559998512267995</v>
      </c>
      <c r="B9461">
        <v>25.660273</v>
      </c>
      <c r="C9461">
        <v>0.21986754</v>
      </c>
      <c r="D9461">
        <v>0.34853202</v>
      </c>
      <c r="E9461">
        <v>2.8511411999999998</v>
      </c>
      <c r="F9461">
        <f t="shared" si="294"/>
        <v>7.3289179999999995E-2</v>
      </c>
      <c r="G9461">
        <f t="shared" si="295"/>
        <v>2.7398133777777778</v>
      </c>
    </row>
    <row r="9462" spans="1:7" x14ac:dyDescent="0.3">
      <c r="A9462">
        <v>94.570122718811007</v>
      </c>
      <c r="B9462">
        <v>25.673607000000001</v>
      </c>
      <c r="C9462">
        <v>0.21986754</v>
      </c>
      <c r="D9462">
        <v>0.37538913000000002</v>
      </c>
      <c r="E9462">
        <v>2.8526227</v>
      </c>
      <c r="F9462">
        <f t="shared" si="294"/>
        <v>7.3289179999999995E-2</v>
      </c>
      <c r="G9462">
        <f t="shared" si="295"/>
        <v>2.7412949333333336</v>
      </c>
    </row>
    <row r="9463" spans="1:7" x14ac:dyDescent="0.3">
      <c r="A9463">
        <v>94.580124855041504</v>
      </c>
      <c r="B9463">
        <v>25.725038999999999</v>
      </c>
      <c r="C9463">
        <v>0.21986754</v>
      </c>
      <c r="D9463">
        <v>0.40224623999999998</v>
      </c>
      <c r="E9463">
        <v>2.8583373999999999</v>
      </c>
      <c r="F9463">
        <f t="shared" si="294"/>
        <v>7.3289179999999995E-2</v>
      </c>
      <c r="G9463">
        <f t="shared" si="295"/>
        <v>2.7470096000000002</v>
      </c>
    </row>
    <row r="9464" spans="1:7" x14ac:dyDescent="0.3">
      <c r="A9464">
        <v>94.589997291564899</v>
      </c>
      <c r="B9464">
        <v>25.652653000000001</v>
      </c>
      <c r="C9464">
        <v>0.21988086000000001</v>
      </c>
      <c r="D9464">
        <v>0.41445399999999999</v>
      </c>
      <c r="E9464">
        <v>2.8502944000000001</v>
      </c>
      <c r="F9464">
        <f t="shared" si="294"/>
        <v>7.3293620000000004E-2</v>
      </c>
      <c r="G9464">
        <f t="shared" si="295"/>
        <v>2.7389667111111113</v>
      </c>
    </row>
    <row r="9465" spans="1:7" x14ac:dyDescent="0.3">
      <c r="A9465">
        <v>94.600121498107896</v>
      </c>
      <c r="B9465">
        <v>25.686941000000001</v>
      </c>
      <c r="C9465">
        <v>0.22024077</v>
      </c>
      <c r="D9465">
        <v>8.7285600000000005E-2</v>
      </c>
      <c r="E9465">
        <v>2.8541042999999999</v>
      </c>
      <c r="F9465">
        <f t="shared" si="294"/>
        <v>7.3413590000000001E-2</v>
      </c>
      <c r="G9465">
        <f t="shared" si="295"/>
        <v>2.742776488888889</v>
      </c>
    </row>
    <row r="9466" spans="1:7" x14ac:dyDescent="0.3">
      <c r="A9466">
        <v>94.610123634338294</v>
      </c>
      <c r="B9466">
        <v>25.696465</v>
      </c>
      <c r="C9466">
        <v>0.22046737</v>
      </c>
      <c r="D9466">
        <v>-0.15442838</v>
      </c>
      <c r="E9466">
        <v>2.8551624000000002</v>
      </c>
      <c r="F9466">
        <f t="shared" si="294"/>
        <v>7.3489123333333337E-2</v>
      </c>
      <c r="G9466">
        <f t="shared" si="295"/>
        <v>2.743834711111111</v>
      </c>
    </row>
    <row r="9467" spans="1:7" x14ac:dyDescent="0.3">
      <c r="A9467">
        <v>94.620125770568805</v>
      </c>
      <c r="B9467">
        <v>25.719324</v>
      </c>
      <c r="C9467">
        <v>0.22038740000000001</v>
      </c>
      <c r="D9467">
        <v>-6.0428493E-2</v>
      </c>
      <c r="E9467">
        <v>2.8577023000000001</v>
      </c>
      <c r="F9467">
        <f t="shared" si="294"/>
        <v>7.346246666666667E-2</v>
      </c>
      <c r="G9467">
        <f t="shared" si="295"/>
        <v>2.7463746000000002</v>
      </c>
    </row>
    <row r="9468" spans="1:7" x14ac:dyDescent="0.3">
      <c r="A9468">
        <v>94.6299982070922</v>
      </c>
      <c r="B9468">
        <v>25.745989000000002</v>
      </c>
      <c r="C9468">
        <v>0.22032075000000001</v>
      </c>
      <c r="D9468">
        <v>3.3571385000000002E-2</v>
      </c>
      <c r="E9468">
        <v>2.860665</v>
      </c>
      <c r="F9468">
        <f t="shared" si="294"/>
        <v>7.3440249999999999E-2</v>
      </c>
      <c r="G9468">
        <f t="shared" si="295"/>
        <v>2.7493373777777781</v>
      </c>
    </row>
    <row r="9469" spans="1:7" x14ac:dyDescent="0.3">
      <c r="A9469">
        <v>94.640122413635197</v>
      </c>
      <c r="B9469">
        <v>25.70599</v>
      </c>
      <c r="C9469">
        <v>0.22032075000000001</v>
      </c>
      <c r="D9469">
        <v>6.0428493E-2</v>
      </c>
      <c r="E9469">
        <v>2.8562207000000002</v>
      </c>
      <c r="F9469">
        <f t="shared" si="294"/>
        <v>7.3440249999999999E-2</v>
      </c>
      <c r="G9469">
        <f t="shared" si="295"/>
        <v>2.7448930444444444</v>
      </c>
    </row>
    <row r="9470" spans="1:7" x14ac:dyDescent="0.3">
      <c r="A9470">
        <v>94.650124549865694</v>
      </c>
      <c r="B9470">
        <v>25.749801999999999</v>
      </c>
      <c r="C9470">
        <v>0.22033406999999999</v>
      </c>
      <c r="D9470">
        <v>7.2636270000000003E-2</v>
      </c>
      <c r="E9470">
        <v>2.8610888000000001</v>
      </c>
      <c r="F9470">
        <f t="shared" si="294"/>
        <v>7.3444689999999993E-2</v>
      </c>
      <c r="G9470">
        <f t="shared" si="295"/>
        <v>2.7497610444444445</v>
      </c>
    </row>
    <row r="9471" spans="1:7" x14ac:dyDescent="0.3">
      <c r="A9471">
        <v>94.659996986389103</v>
      </c>
      <c r="B9471">
        <v>25.713608000000001</v>
      </c>
      <c r="C9471">
        <v>0.22033406999999999</v>
      </c>
      <c r="D9471">
        <v>9.9493380000000006E-2</v>
      </c>
      <c r="E9471">
        <v>2.8570669999999998</v>
      </c>
      <c r="F9471">
        <f t="shared" si="294"/>
        <v>7.3444689999999993E-2</v>
      </c>
      <c r="G9471">
        <f t="shared" si="295"/>
        <v>2.7457394888888889</v>
      </c>
    </row>
    <row r="9472" spans="1:7" x14ac:dyDescent="0.3">
      <c r="A9472">
        <v>94.6701211929321</v>
      </c>
      <c r="B9472">
        <v>25.711704000000001</v>
      </c>
      <c r="C9472">
        <v>0.22033406999999999</v>
      </c>
      <c r="D9472">
        <v>0.12635049000000001</v>
      </c>
      <c r="E9472">
        <v>2.8568555999999998</v>
      </c>
      <c r="F9472">
        <f t="shared" si="294"/>
        <v>7.3444689999999993E-2</v>
      </c>
      <c r="G9472">
        <f t="shared" si="295"/>
        <v>2.7455279333333333</v>
      </c>
    </row>
    <row r="9473" spans="1:7" x14ac:dyDescent="0.3">
      <c r="A9473">
        <v>94.680001258850098</v>
      </c>
      <c r="B9473">
        <v>25.744087</v>
      </c>
      <c r="C9473">
        <v>0.2203474</v>
      </c>
      <c r="D9473">
        <v>0.13977904999999999</v>
      </c>
      <c r="E9473">
        <v>2.8604538000000002</v>
      </c>
      <c r="F9473">
        <f t="shared" si="294"/>
        <v>7.3449133333333333E-2</v>
      </c>
      <c r="G9473">
        <f t="shared" si="295"/>
        <v>2.7491260444444445</v>
      </c>
    </row>
    <row r="9474" spans="1:7" x14ac:dyDescent="0.3">
      <c r="A9474">
        <v>94.690125465392995</v>
      </c>
      <c r="B9474">
        <v>25.686941000000001</v>
      </c>
      <c r="C9474">
        <v>0.2203474</v>
      </c>
      <c r="D9474">
        <v>0.16663615000000001</v>
      </c>
      <c r="E9474">
        <v>2.8541042999999999</v>
      </c>
      <c r="F9474">
        <f t="shared" si="294"/>
        <v>7.3449133333333333E-2</v>
      </c>
      <c r="G9474">
        <f t="shared" si="295"/>
        <v>2.742776488888889</v>
      </c>
    </row>
    <row r="9475" spans="1:7" x14ac:dyDescent="0.3">
      <c r="A9475">
        <v>94.699997901916504</v>
      </c>
      <c r="B9475">
        <v>25.713608000000001</v>
      </c>
      <c r="C9475">
        <v>0.22036073</v>
      </c>
      <c r="D9475">
        <v>0.16541538</v>
      </c>
      <c r="E9475">
        <v>2.8570669999999998</v>
      </c>
      <c r="F9475">
        <f t="shared" si="294"/>
        <v>7.3453576666666673E-2</v>
      </c>
      <c r="G9475">
        <f t="shared" si="295"/>
        <v>2.7457394888888889</v>
      </c>
    </row>
    <row r="9476" spans="1:7" x14ac:dyDescent="0.3">
      <c r="A9476">
        <v>94.710000038146902</v>
      </c>
      <c r="B9476">
        <v>25.677416000000001</v>
      </c>
      <c r="C9476">
        <v>0.22038740000000001</v>
      </c>
      <c r="D9476">
        <v>0.16297381999999999</v>
      </c>
      <c r="E9476">
        <v>2.8530457</v>
      </c>
      <c r="F9476">
        <f t="shared" si="294"/>
        <v>7.346246666666667E-2</v>
      </c>
      <c r="G9476">
        <f t="shared" si="295"/>
        <v>2.7417181555555556</v>
      </c>
    </row>
    <row r="9477" spans="1:7" x14ac:dyDescent="0.3">
      <c r="A9477">
        <v>94.720124244689899</v>
      </c>
      <c r="B9477">
        <v>25.698370000000001</v>
      </c>
      <c r="C9477">
        <v>0.22040071999999999</v>
      </c>
      <c r="D9477">
        <v>0.17518159999999999</v>
      </c>
      <c r="E9477">
        <v>2.8553739999999999</v>
      </c>
      <c r="F9477">
        <f t="shared" si="294"/>
        <v>7.3466906666666665E-2</v>
      </c>
      <c r="G9477">
        <f t="shared" si="295"/>
        <v>2.7440463777777779</v>
      </c>
    </row>
    <row r="9478" spans="1:7" x14ac:dyDescent="0.3">
      <c r="A9478">
        <v>94.730126380920396</v>
      </c>
      <c r="B9478">
        <v>25.707892999999999</v>
      </c>
      <c r="C9478">
        <v>0.22042738000000001</v>
      </c>
      <c r="D9478">
        <v>0.17274004000000001</v>
      </c>
      <c r="E9478">
        <v>2.8564322</v>
      </c>
      <c r="F9478">
        <f t="shared" ref="F9478:F9541" si="296">C9478/3</f>
        <v>7.3475793333333331E-2</v>
      </c>
      <c r="G9478">
        <f t="shared" ref="G9478:G9541" si="297">(B9478-$B$5)/9</f>
        <v>2.7451044888888889</v>
      </c>
    </row>
    <row r="9479" spans="1:7" x14ac:dyDescent="0.3">
      <c r="A9479">
        <v>94.739998817443805</v>
      </c>
      <c r="B9479">
        <v>25.66789</v>
      </c>
      <c r="C9479">
        <v>0.22044072000000001</v>
      </c>
      <c r="D9479">
        <v>0.18494782000000001</v>
      </c>
      <c r="E9479">
        <v>2.8519876000000002</v>
      </c>
      <c r="F9479">
        <f t="shared" si="296"/>
        <v>7.3480240000000002E-2</v>
      </c>
      <c r="G9479">
        <f t="shared" si="297"/>
        <v>2.7406597111111113</v>
      </c>
    </row>
    <row r="9480" spans="1:7" x14ac:dyDescent="0.3">
      <c r="A9480">
        <v>94.750000953674302</v>
      </c>
      <c r="B9480">
        <v>25.730753</v>
      </c>
      <c r="C9480">
        <v>0.22045403999999999</v>
      </c>
      <c r="D9480">
        <v>0.19837637</v>
      </c>
      <c r="E9480">
        <v>2.8589720000000001</v>
      </c>
      <c r="F9480">
        <f t="shared" si="296"/>
        <v>7.3484679999999997E-2</v>
      </c>
      <c r="G9480">
        <f t="shared" si="297"/>
        <v>2.7476444888888891</v>
      </c>
    </row>
    <row r="9481" spans="1:7" x14ac:dyDescent="0.3">
      <c r="A9481">
        <v>94.7601251602172</v>
      </c>
      <c r="B9481">
        <v>25.685036</v>
      </c>
      <c r="C9481">
        <v>0.22046737</v>
      </c>
      <c r="D9481">
        <v>0.21058415</v>
      </c>
      <c r="E9481">
        <v>2.8538926</v>
      </c>
      <c r="F9481">
        <f t="shared" si="296"/>
        <v>7.3489123333333337E-2</v>
      </c>
      <c r="G9481">
        <f t="shared" si="297"/>
        <v>2.7425648222222225</v>
      </c>
    </row>
    <row r="9482" spans="1:7" x14ac:dyDescent="0.3">
      <c r="A9482">
        <v>94.770127296447697</v>
      </c>
      <c r="B9482">
        <v>25.700274</v>
      </c>
      <c r="C9482">
        <v>0.22049403000000001</v>
      </c>
      <c r="D9482">
        <v>0.20814260000000001</v>
      </c>
      <c r="E9482">
        <v>2.8555855999999999</v>
      </c>
      <c r="F9482">
        <f t="shared" si="296"/>
        <v>7.3498010000000003E-2</v>
      </c>
      <c r="G9482">
        <f t="shared" si="297"/>
        <v>2.7442579333333335</v>
      </c>
    </row>
    <row r="9483" spans="1:7" x14ac:dyDescent="0.3">
      <c r="A9483">
        <v>94.779999732971106</v>
      </c>
      <c r="B9483">
        <v>25.719324</v>
      </c>
      <c r="C9483">
        <v>0.22052072</v>
      </c>
      <c r="D9483">
        <v>0.19227248</v>
      </c>
      <c r="E9483">
        <v>2.8577023000000001</v>
      </c>
      <c r="F9483">
        <f t="shared" si="296"/>
        <v>7.3506906666666663E-2</v>
      </c>
      <c r="G9483">
        <f t="shared" si="297"/>
        <v>2.7463746000000002</v>
      </c>
    </row>
    <row r="9484" spans="1:7" x14ac:dyDescent="0.3">
      <c r="A9484">
        <v>94.790001869201603</v>
      </c>
      <c r="B9484">
        <v>25.675509999999999</v>
      </c>
      <c r="C9484">
        <v>0.22054737999999999</v>
      </c>
      <c r="D9484">
        <v>0.18983093000000001</v>
      </c>
      <c r="E9484">
        <v>2.8528342000000002</v>
      </c>
      <c r="F9484">
        <f t="shared" si="296"/>
        <v>7.3515793333333329E-2</v>
      </c>
      <c r="G9484">
        <f t="shared" si="297"/>
        <v>2.7415063777777777</v>
      </c>
    </row>
    <row r="9485" spans="1:7" x14ac:dyDescent="0.3">
      <c r="A9485">
        <v>94.799996376037598</v>
      </c>
      <c r="B9485">
        <v>25.738372999999999</v>
      </c>
      <c r="C9485">
        <v>0.22057404</v>
      </c>
      <c r="D9485">
        <v>0.18738937</v>
      </c>
      <c r="E9485">
        <v>2.8598186999999999</v>
      </c>
      <c r="F9485">
        <f t="shared" si="296"/>
        <v>7.3524679999999995E-2</v>
      </c>
      <c r="G9485">
        <f t="shared" si="297"/>
        <v>2.7484911555555556</v>
      </c>
    </row>
    <row r="9486" spans="1:7" x14ac:dyDescent="0.3">
      <c r="A9486">
        <v>94.810128211975098</v>
      </c>
      <c r="B9486">
        <v>25.688845000000001</v>
      </c>
      <c r="C9486">
        <v>0.22058736000000001</v>
      </c>
      <c r="D9486">
        <v>0.19959715</v>
      </c>
      <c r="E9486">
        <v>2.8543158000000002</v>
      </c>
      <c r="F9486">
        <f t="shared" si="296"/>
        <v>7.3529120000000003E-2</v>
      </c>
      <c r="G9486">
        <f t="shared" si="297"/>
        <v>2.7429880444444446</v>
      </c>
    </row>
    <row r="9487" spans="1:7" x14ac:dyDescent="0.3">
      <c r="A9487">
        <v>94.820000648498507</v>
      </c>
      <c r="B9487">
        <v>25.709799</v>
      </c>
      <c r="C9487">
        <v>0.22060070000000001</v>
      </c>
      <c r="D9487">
        <v>0.21302570000000001</v>
      </c>
      <c r="E9487">
        <v>2.8566440000000002</v>
      </c>
      <c r="F9487">
        <f t="shared" si="296"/>
        <v>7.3533566666666675E-2</v>
      </c>
      <c r="G9487">
        <f t="shared" si="297"/>
        <v>2.7453162666666668</v>
      </c>
    </row>
    <row r="9488" spans="1:7" x14ac:dyDescent="0.3">
      <c r="A9488">
        <v>94.830124855041504</v>
      </c>
      <c r="B9488">
        <v>25.726942000000001</v>
      </c>
      <c r="C9488">
        <v>0.22061402999999999</v>
      </c>
      <c r="D9488">
        <v>0.22523348000000001</v>
      </c>
      <c r="E9488">
        <v>2.8585489000000002</v>
      </c>
      <c r="F9488">
        <f t="shared" si="296"/>
        <v>7.3538010000000001E-2</v>
      </c>
      <c r="G9488">
        <f t="shared" si="297"/>
        <v>2.7472210444444447</v>
      </c>
    </row>
    <row r="9489" spans="1:7" x14ac:dyDescent="0.3">
      <c r="A9489">
        <v>94.840126991271902</v>
      </c>
      <c r="B9489">
        <v>25.692655999999999</v>
      </c>
      <c r="C9489">
        <v>0.22062735</v>
      </c>
      <c r="D9489">
        <v>0.23744125999999999</v>
      </c>
      <c r="E9489">
        <v>2.8547392</v>
      </c>
      <c r="F9489">
        <f t="shared" si="296"/>
        <v>7.3542449999999995E-2</v>
      </c>
      <c r="G9489">
        <f t="shared" si="297"/>
        <v>2.743411488888889</v>
      </c>
    </row>
    <row r="9490" spans="1:7" x14ac:dyDescent="0.3">
      <c r="A9490">
        <v>94.850121498107896</v>
      </c>
      <c r="B9490">
        <v>25.723133000000001</v>
      </c>
      <c r="C9490">
        <v>0.22065401000000001</v>
      </c>
      <c r="D9490">
        <v>0.23499970000000001</v>
      </c>
      <c r="E9490">
        <v>2.8581257</v>
      </c>
      <c r="F9490">
        <f t="shared" si="296"/>
        <v>7.3551336666666675E-2</v>
      </c>
      <c r="G9490">
        <f t="shared" si="297"/>
        <v>2.7467978222222222</v>
      </c>
    </row>
    <row r="9491" spans="1:7" x14ac:dyDescent="0.3">
      <c r="A9491">
        <v>94.860123634338294</v>
      </c>
      <c r="B9491">
        <v>25.692655999999999</v>
      </c>
      <c r="C9491">
        <v>0.22066735000000001</v>
      </c>
      <c r="D9491">
        <v>0.23377892</v>
      </c>
      <c r="E9491">
        <v>2.8547392</v>
      </c>
      <c r="F9491">
        <f t="shared" si="296"/>
        <v>7.3555783333333333E-2</v>
      </c>
      <c r="G9491">
        <f t="shared" si="297"/>
        <v>2.743411488888889</v>
      </c>
    </row>
    <row r="9492" spans="1:7" x14ac:dyDescent="0.3">
      <c r="A9492">
        <v>94.870125770568805</v>
      </c>
      <c r="B9492">
        <v>25.694559999999999</v>
      </c>
      <c r="C9492">
        <v>0.220694</v>
      </c>
      <c r="D9492">
        <v>0.23255814999999999</v>
      </c>
      <c r="E9492">
        <v>2.8549506999999998</v>
      </c>
      <c r="F9492">
        <f t="shared" si="296"/>
        <v>7.3564666666666667E-2</v>
      </c>
      <c r="G9492">
        <f t="shared" si="297"/>
        <v>2.7436230444444445</v>
      </c>
    </row>
    <row r="9493" spans="1:7" x14ac:dyDescent="0.3">
      <c r="A9493">
        <v>94.8799982070922</v>
      </c>
      <c r="B9493">
        <v>25.721228</v>
      </c>
      <c r="C9493">
        <v>0.22070733000000001</v>
      </c>
      <c r="D9493">
        <v>0.24476592</v>
      </c>
      <c r="E9493">
        <v>2.8579137000000001</v>
      </c>
      <c r="F9493">
        <f t="shared" si="296"/>
        <v>7.3569110000000007E-2</v>
      </c>
      <c r="G9493">
        <f t="shared" si="297"/>
        <v>2.7465861555555557</v>
      </c>
    </row>
    <row r="9494" spans="1:7" x14ac:dyDescent="0.3">
      <c r="A9494">
        <v>94.890122413635197</v>
      </c>
      <c r="B9494">
        <v>25.665987000000001</v>
      </c>
      <c r="C9494">
        <v>0.22072066000000001</v>
      </c>
      <c r="D9494">
        <v>0.25697367999999998</v>
      </c>
      <c r="E9494">
        <v>2.8517760999999999</v>
      </c>
      <c r="F9494">
        <f t="shared" si="296"/>
        <v>7.3573553333333333E-2</v>
      </c>
      <c r="G9494">
        <f t="shared" si="297"/>
        <v>2.7404482666666667</v>
      </c>
    </row>
    <row r="9495" spans="1:7" x14ac:dyDescent="0.3">
      <c r="A9495">
        <v>94.900124549865694</v>
      </c>
      <c r="B9495">
        <v>25.70599</v>
      </c>
      <c r="C9495">
        <v>0.22073398999999999</v>
      </c>
      <c r="D9495">
        <v>0.26918145999999998</v>
      </c>
      <c r="E9495">
        <v>2.8562207000000002</v>
      </c>
      <c r="F9495">
        <f t="shared" si="296"/>
        <v>7.3577996666666659E-2</v>
      </c>
      <c r="G9495">
        <f t="shared" si="297"/>
        <v>2.7448930444444444</v>
      </c>
    </row>
    <row r="9496" spans="1:7" x14ac:dyDescent="0.3">
      <c r="A9496">
        <v>94.910126686096106</v>
      </c>
      <c r="B9496">
        <v>25.690750000000001</v>
      </c>
      <c r="C9496">
        <v>0.22073398999999999</v>
      </c>
      <c r="D9496">
        <v>0.29603857</v>
      </c>
      <c r="E9496">
        <v>2.8545275000000001</v>
      </c>
      <c r="F9496">
        <f t="shared" si="296"/>
        <v>7.3577996666666659E-2</v>
      </c>
      <c r="G9496">
        <f t="shared" si="297"/>
        <v>2.7431997111111115</v>
      </c>
    </row>
    <row r="9497" spans="1:7" x14ac:dyDescent="0.3">
      <c r="A9497">
        <v>94.9199991226196</v>
      </c>
      <c r="B9497">
        <v>25.704084000000002</v>
      </c>
      <c r="C9497">
        <v>0.22074732</v>
      </c>
      <c r="D9497">
        <v>0.30824634000000001</v>
      </c>
      <c r="E9497">
        <v>2.8560088000000001</v>
      </c>
      <c r="F9497">
        <f t="shared" si="296"/>
        <v>7.3582439999999999E-2</v>
      </c>
      <c r="G9497">
        <f t="shared" si="297"/>
        <v>2.7446812666666669</v>
      </c>
    </row>
    <row r="9498" spans="1:7" x14ac:dyDescent="0.3">
      <c r="A9498">
        <v>94.930123329162598</v>
      </c>
      <c r="B9498">
        <v>25.726942000000001</v>
      </c>
      <c r="C9498">
        <v>0.22076064000000001</v>
      </c>
      <c r="D9498">
        <v>0.32045412000000001</v>
      </c>
      <c r="E9498">
        <v>2.8585489000000002</v>
      </c>
      <c r="F9498">
        <f t="shared" si="296"/>
        <v>7.3586880000000007E-2</v>
      </c>
      <c r="G9498">
        <f t="shared" si="297"/>
        <v>2.7472210444444447</v>
      </c>
    </row>
    <row r="9499" spans="1:7" x14ac:dyDescent="0.3">
      <c r="A9499">
        <v>94.940003395080495</v>
      </c>
      <c r="B9499">
        <v>25.686941000000001</v>
      </c>
      <c r="C9499">
        <v>0.22077398000000001</v>
      </c>
      <c r="D9499">
        <v>0.32045412000000001</v>
      </c>
      <c r="E9499">
        <v>2.8541042999999999</v>
      </c>
      <c r="F9499">
        <f t="shared" si="296"/>
        <v>7.3591326666666665E-2</v>
      </c>
      <c r="G9499">
        <f t="shared" si="297"/>
        <v>2.742776488888889</v>
      </c>
    </row>
    <row r="9500" spans="1:7" x14ac:dyDescent="0.3">
      <c r="A9500">
        <v>94.950127601623507</v>
      </c>
      <c r="B9500">
        <v>25.726942000000001</v>
      </c>
      <c r="C9500">
        <v>0.22078729999999999</v>
      </c>
      <c r="D9500">
        <v>0.33266190000000001</v>
      </c>
      <c r="E9500">
        <v>2.8585489000000002</v>
      </c>
      <c r="F9500">
        <f t="shared" si="296"/>
        <v>7.3595766666666659E-2</v>
      </c>
      <c r="G9500">
        <f t="shared" si="297"/>
        <v>2.7472210444444447</v>
      </c>
    </row>
    <row r="9501" spans="1:7" x14ac:dyDescent="0.3">
      <c r="A9501">
        <v>94.960000038146902</v>
      </c>
      <c r="B9501">
        <v>25.683129999999998</v>
      </c>
      <c r="C9501">
        <v>0.22081396</v>
      </c>
      <c r="D9501">
        <v>0.33144112999999997</v>
      </c>
      <c r="E9501">
        <v>2.8536806000000001</v>
      </c>
      <c r="F9501">
        <f t="shared" si="296"/>
        <v>7.3604653333333339E-2</v>
      </c>
      <c r="G9501">
        <f t="shared" si="297"/>
        <v>2.7423530444444442</v>
      </c>
    </row>
    <row r="9502" spans="1:7" x14ac:dyDescent="0.3">
      <c r="A9502">
        <v>94.970124244689899</v>
      </c>
      <c r="B9502">
        <v>25.683129999999998</v>
      </c>
      <c r="C9502">
        <v>0.2208273</v>
      </c>
      <c r="D9502">
        <v>0.34364889999999998</v>
      </c>
      <c r="E9502">
        <v>2.8536806000000001</v>
      </c>
      <c r="F9502">
        <f t="shared" si="296"/>
        <v>7.3609099999999997E-2</v>
      </c>
      <c r="G9502">
        <f t="shared" si="297"/>
        <v>2.7423530444444442</v>
      </c>
    </row>
    <row r="9503" spans="1:7" x14ac:dyDescent="0.3">
      <c r="A9503">
        <v>94.979996681213294</v>
      </c>
      <c r="B9503">
        <v>25.721228</v>
      </c>
      <c r="C9503">
        <v>0.22084063000000001</v>
      </c>
      <c r="D9503">
        <v>0.35707745000000002</v>
      </c>
      <c r="E9503">
        <v>2.8579137000000001</v>
      </c>
      <c r="F9503">
        <f t="shared" si="296"/>
        <v>7.3613543333333337E-2</v>
      </c>
      <c r="G9503">
        <f t="shared" si="297"/>
        <v>2.7465861555555557</v>
      </c>
    </row>
    <row r="9504" spans="1:7" x14ac:dyDescent="0.3">
      <c r="A9504">
        <v>94.990120887756305</v>
      </c>
      <c r="B9504">
        <v>25.664082000000001</v>
      </c>
      <c r="C9504">
        <v>0.22084063000000001</v>
      </c>
      <c r="D9504">
        <v>0.38393455999999998</v>
      </c>
      <c r="E9504">
        <v>2.8515644</v>
      </c>
      <c r="F9504">
        <f t="shared" si="296"/>
        <v>7.3613543333333337E-2</v>
      </c>
      <c r="G9504">
        <f t="shared" si="297"/>
        <v>2.7402366000000002</v>
      </c>
    </row>
    <row r="9505" spans="1:7" x14ac:dyDescent="0.3">
      <c r="A9505">
        <v>95.000123023986802</v>
      </c>
      <c r="B9505">
        <v>25.711704000000001</v>
      </c>
      <c r="C9505">
        <v>0.22085394999999999</v>
      </c>
      <c r="D9505">
        <v>0.39614232999999999</v>
      </c>
      <c r="E9505">
        <v>2.8568555999999998</v>
      </c>
      <c r="F9505">
        <f t="shared" si="296"/>
        <v>7.3617983333333331E-2</v>
      </c>
      <c r="G9505">
        <f t="shared" si="297"/>
        <v>2.7455279333333333</v>
      </c>
    </row>
    <row r="9506" spans="1:7" x14ac:dyDescent="0.3">
      <c r="A9506">
        <v>95.0100030899047</v>
      </c>
      <c r="B9506">
        <v>25.66789</v>
      </c>
      <c r="C9506">
        <v>0.22086728999999999</v>
      </c>
      <c r="D9506">
        <v>0.40835009999999999</v>
      </c>
      <c r="E9506">
        <v>2.8519876000000002</v>
      </c>
      <c r="F9506">
        <f t="shared" si="296"/>
        <v>7.3622430000000003E-2</v>
      </c>
      <c r="G9506">
        <f t="shared" si="297"/>
        <v>2.7406597111111113</v>
      </c>
    </row>
    <row r="9507" spans="1:7" x14ac:dyDescent="0.3">
      <c r="A9507">
        <v>95.020127296447697</v>
      </c>
      <c r="B9507">
        <v>25.669796000000002</v>
      </c>
      <c r="C9507">
        <v>0.22088061</v>
      </c>
      <c r="D9507">
        <v>0.40712935</v>
      </c>
      <c r="E9507">
        <v>2.8521993000000001</v>
      </c>
      <c r="F9507">
        <f t="shared" si="296"/>
        <v>7.3626869999999997E-2</v>
      </c>
      <c r="G9507">
        <f t="shared" si="297"/>
        <v>2.7408714888888892</v>
      </c>
    </row>
    <row r="9508" spans="1:7" x14ac:dyDescent="0.3">
      <c r="A9508">
        <v>95.030121803283606</v>
      </c>
      <c r="B9508">
        <v>25.702179000000001</v>
      </c>
      <c r="C9508">
        <v>0.22097391999999999</v>
      </c>
      <c r="D9508">
        <v>0.34975277999999999</v>
      </c>
      <c r="E9508">
        <v>2.8557975</v>
      </c>
      <c r="F9508">
        <f t="shared" si="296"/>
        <v>7.3657973333333335E-2</v>
      </c>
      <c r="G9508">
        <f t="shared" si="297"/>
        <v>2.7444696000000004</v>
      </c>
    </row>
    <row r="9509" spans="1:7" x14ac:dyDescent="0.3">
      <c r="A9509">
        <v>95.040123939514103</v>
      </c>
      <c r="B9509">
        <v>25.652653000000001</v>
      </c>
      <c r="C9509">
        <v>0.22134718</v>
      </c>
      <c r="D9509">
        <v>-3.1129830000000001E-2</v>
      </c>
      <c r="E9509">
        <v>2.8502944000000001</v>
      </c>
      <c r="F9509">
        <f t="shared" si="296"/>
        <v>7.3782393333333335E-2</v>
      </c>
      <c r="G9509">
        <f t="shared" si="297"/>
        <v>2.7389667111111113</v>
      </c>
    </row>
    <row r="9510" spans="1:7" x14ac:dyDescent="0.3">
      <c r="A9510">
        <v>95.0501260757446</v>
      </c>
      <c r="B9510">
        <v>25.753609000000001</v>
      </c>
      <c r="C9510">
        <v>0.22136049999999999</v>
      </c>
      <c r="D9510">
        <v>-2.014283E-2</v>
      </c>
      <c r="E9510">
        <v>2.8615119999999998</v>
      </c>
      <c r="F9510">
        <f t="shared" si="296"/>
        <v>7.3786833333333329E-2</v>
      </c>
      <c r="G9510">
        <f t="shared" si="297"/>
        <v>2.7501840444444445</v>
      </c>
    </row>
    <row r="9511" spans="1:7" x14ac:dyDescent="0.3">
      <c r="A9511">
        <v>95.060128211975098</v>
      </c>
      <c r="B9511">
        <v>25.726942000000001</v>
      </c>
      <c r="C9511">
        <v>0.22120055999999999</v>
      </c>
      <c r="D9511">
        <v>0.16785692999999999</v>
      </c>
      <c r="E9511">
        <v>2.8585489000000002</v>
      </c>
      <c r="F9511">
        <f t="shared" si="296"/>
        <v>7.3733519999999997E-2</v>
      </c>
      <c r="G9511">
        <f t="shared" si="297"/>
        <v>2.7472210444444447</v>
      </c>
    </row>
    <row r="9512" spans="1:7" x14ac:dyDescent="0.3">
      <c r="A9512">
        <v>95.070122718811007</v>
      </c>
      <c r="B9512">
        <v>25.732655999999999</v>
      </c>
      <c r="C9512">
        <v>0.22116056000000001</v>
      </c>
      <c r="D9512">
        <v>0.23499970000000001</v>
      </c>
      <c r="E9512">
        <v>2.8591834999999999</v>
      </c>
      <c r="F9512">
        <f t="shared" si="296"/>
        <v>7.3720186666666673E-2</v>
      </c>
      <c r="G9512">
        <f t="shared" si="297"/>
        <v>2.7478559333333332</v>
      </c>
    </row>
    <row r="9513" spans="1:7" x14ac:dyDescent="0.3">
      <c r="A9513">
        <v>95.080002784729004</v>
      </c>
      <c r="B9513">
        <v>25.763134000000001</v>
      </c>
      <c r="C9513">
        <v>0.22118721999999999</v>
      </c>
      <c r="D9513">
        <v>0.23255814999999999</v>
      </c>
      <c r="E9513">
        <v>2.8625699999999998</v>
      </c>
      <c r="F9513">
        <f t="shared" si="296"/>
        <v>7.3729073333333325E-2</v>
      </c>
      <c r="G9513">
        <f t="shared" si="297"/>
        <v>2.7512423777777779</v>
      </c>
    </row>
    <row r="9514" spans="1:7" x14ac:dyDescent="0.3">
      <c r="A9514">
        <v>95.090126991271902</v>
      </c>
      <c r="B9514">
        <v>25.70599</v>
      </c>
      <c r="C9514">
        <v>0.22118721999999999</v>
      </c>
      <c r="D9514">
        <v>0.25941523999999999</v>
      </c>
      <c r="E9514">
        <v>2.8562207000000002</v>
      </c>
      <c r="F9514">
        <f t="shared" si="296"/>
        <v>7.3729073333333325E-2</v>
      </c>
      <c r="G9514">
        <f t="shared" si="297"/>
        <v>2.7448930444444444</v>
      </c>
    </row>
    <row r="9515" spans="1:7" x14ac:dyDescent="0.3">
      <c r="A9515">
        <v>95.100121498107896</v>
      </c>
      <c r="B9515">
        <v>25.747896000000001</v>
      </c>
      <c r="C9515">
        <v>0.22118721999999999</v>
      </c>
      <c r="D9515">
        <v>0.27284380000000003</v>
      </c>
      <c r="E9515">
        <v>2.8608769999999999</v>
      </c>
      <c r="F9515">
        <f t="shared" si="296"/>
        <v>7.3729073333333325E-2</v>
      </c>
      <c r="G9515">
        <f t="shared" si="297"/>
        <v>2.749549266666667</v>
      </c>
    </row>
    <row r="9516" spans="1:7" x14ac:dyDescent="0.3">
      <c r="A9516">
        <v>95.110123634338294</v>
      </c>
      <c r="B9516">
        <v>25.721228</v>
      </c>
      <c r="C9516">
        <v>0.22118721999999999</v>
      </c>
      <c r="D9516">
        <v>0.29970091999999998</v>
      </c>
      <c r="E9516">
        <v>2.8579137000000001</v>
      </c>
      <c r="F9516">
        <f t="shared" si="296"/>
        <v>7.3729073333333325E-2</v>
      </c>
      <c r="G9516">
        <f t="shared" si="297"/>
        <v>2.7465861555555557</v>
      </c>
    </row>
    <row r="9517" spans="1:7" x14ac:dyDescent="0.3">
      <c r="A9517">
        <v>95.119996070861802</v>
      </c>
      <c r="B9517">
        <v>25.744087</v>
      </c>
      <c r="C9517">
        <v>0.22118721999999999</v>
      </c>
      <c r="D9517">
        <v>0.32655802</v>
      </c>
      <c r="E9517">
        <v>2.8604538000000002</v>
      </c>
      <c r="F9517">
        <f t="shared" si="296"/>
        <v>7.3729073333333325E-2</v>
      </c>
      <c r="G9517">
        <f t="shared" si="297"/>
        <v>2.7491260444444445</v>
      </c>
    </row>
    <row r="9518" spans="1:7" x14ac:dyDescent="0.3">
      <c r="A9518">
        <v>95.130127906799302</v>
      </c>
      <c r="B9518">
        <v>25.747896000000001</v>
      </c>
      <c r="C9518">
        <v>0.22118721999999999</v>
      </c>
      <c r="D9518">
        <v>0.35341513000000002</v>
      </c>
      <c r="E9518">
        <v>2.8608769999999999</v>
      </c>
      <c r="F9518">
        <f t="shared" si="296"/>
        <v>7.3729073333333325E-2</v>
      </c>
      <c r="G9518">
        <f t="shared" si="297"/>
        <v>2.749549266666667</v>
      </c>
    </row>
    <row r="9519" spans="1:7" x14ac:dyDescent="0.3">
      <c r="A9519">
        <v>95.140000343322697</v>
      </c>
      <c r="B9519">
        <v>25.709799</v>
      </c>
      <c r="C9519">
        <v>0.22118721999999999</v>
      </c>
      <c r="D9519">
        <v>0.38027223999999998</v>
      </c>
      <c r="E9519">
        <v>2.8566440000000002</v>
      </c>
      <c r="F9519">
        <f t="shared" si="296"/>
        <v>7.3729073333333325E-2</v>
      </c>
      <c r="G9519">
        <f t="shared" si="297"/>
        <v>2.7453162666666668</v>
      </c>
    </row>
    <row r="9520" spans="1:7" x14ac:dyDescent="0.3">
      <c r="A9520">
        <v>95.150124549865694</v>
      </c>
      <c r="B9520">
        <v>25.749801999999999</v>
      </c>
      <c r="C9520">
        <v>0.22118721999999999</v>
      </c>
      <c r="D9520">
        <v>0.40712935</v>
      </c>
      <c r="E9520">
        <v>2.8610888000000001</v>
      </c>
      <c r="F9520">
        <f t="shared" si="296"/>
        <v>7.3729073333333325E-2</v>
      </c>
      <c r="G9520">
        <f t="shared" si="297"/>
        <v>2.7497610444444445</v>
      </c>
    </row>
    <row r="9521" spans="1:7" x14ac:dyDescent="0.3">
      <c r="A9521">
        <v>95.159996986389103</v>
      </c>
      <c r="B9521">
        <v>25.707892999999999</v>
      </c>
      <c r="C9521">
        <v>0.22126720999999999</v>
      </c>
      <c r="D9521">
        <v>0.36318135000000001</v>
      </c>
      <c r="E9521">
        <v>2.8564322</v>
      </c>
      <c r="F9521">
        <f t="shared" si="296"/>
        <v>7.3755736666666669E-2</v>
      </c>
      <c r="G9521">
        <f t="shared" si="297"/>
        <v>2.7451044888888889</v>
      </c>
    </row>
    <row r="9522" spans="1:7" x14ac:dyDescent="0.3">
      <c r="A9522">
        <v>95.1701211929321</v>
      </c>
      <c r="B9522">
        <v>25.732655999999999</v>
      </c>
      <c r="C9522">
        <v>0.22162709999999999</v>
      </c>
      <c r="D9522">
        <v>-5.4934993000000003E-3</v>
      </c>
      <c r="E9522">
        <v>2.8591834999999999</v>
      </c>
      <c r="F9522">
        <f t="shared" si="296"/>
        <v>7.3875700000000002E-2</v>
      </c>
      <c r="G9522">
        <f t="shared" si="297"/>
        <v>2.7478559333333332</v>
      </c>
    </row>
    <row r="9523" spans="1:7" x14ac:dyDescent="0.3">
      <c r="A9523">
        <v>95.180001258850098</v>
      </c>
      <c r="B9523">
        <v>25.776468000000001</v>
      </c>
      <c r="C9523">
        <v>0.22165376000000001</v>
      </c>
      <c r="D9523">
        <v>-3.601294E-2</v>
      </c>
      <c r="E9523">
        <v>2.8640517999999999</v>
      </c>
      <c r="F9523">
        <f t="shared" si="296"/>
        <v>7.3884586666666668E-2</v>
      </c>
      <c r="G9523">
        <f t="shared" si="297"/>
        <v>2.7527239333333338</v>
      </c>
    </row>
    <row r="9524" spans="1:7" x14ac:dyDescent="0.3">
      <c r="A9524">
        <v>95.190003395080495</v>
      </c>
      <c r="B9524">
        <v>25.736467000000001</v>
      </c>
      <c r="C9524">
        <v>0.22154713000000001</v>
      </c>
      <c r="D9524">
        <v>0.11170115</v>
      </c>
      <c r="E9524">
        <v>2.859607</v>
      </c>
      <c r="F9524">
        <f t="shared" si="296"/>
        <v>7.3849043333333336E-2</v>
      </c>
      <c r="G9524">
        <f t="shared" si="297"/>
        <v>2.7482793777777781</v>
      </c>
    </row>
    <row r="9525" spans="1:7" x14ac:dyDescent="0.3">
      <c r="A9525">
        <v>95.200127601623507</v>
      </c>
      <c r="B9525">
        <v>25.784088000000001</v>
      </c>
      <c r="C9525">
        <v>0.22150713</v>
      </c>
      <c r="D9525">
        <v>0.17884393000000001</v>
      </c>
      <c r="E9525">
        <v>2.8648981999999998</v>
      </c>
      <c r="F9525">
        <f t="shared" si="296"/>
        <v>7.3835709999999999E-2</v>
      </c>
      <c r="G9525">
        <f t="shared" si="297"/>
        <v>2.7535706000000002</v>
      </c>
    </row>
    <row r="9526" spans="1:7" x14ac:dyDescent="0.3">
      <c r="A9526">
        <v>95.210122108459402</v>
      </c>
      <c r="B9526">
        <v>25.738372999999999</v>
      </c>
      <c r="C9526">
        <v>0.22150713</v>
      </c>
      <c r="D9526">
        <v>0.20570104</v>
      </c>
      <c r="E9526">
        <v>2.8598186999999999</v>
      </c>
      <c r="F9526">
        <f t="shared" si="296"/>
        <v>7.3835709999999999E-2</v>
      </c>
      <c r="G9526">
        <f t="shared" si="297"/>
        <v>2.7484911555555556</v>
      </c>
    </row>
    <row r="9527" spans="1:7" x14ac:dyDescent="0.3">
      <c r="A9527">
        <v>95.220002174377399</v>
      </c>
      <c r="B9527">
        <v>25.742182</v>
      </c>
      <c r="C9527">
        <v>0.22150713</v>
      </c>
      <c r="D9527">
        <v>0.23255814999999999</v>
      </c>
      <c r="E9527">
        <v>2.860242</v>
      </c>
      <c r="F9527">
        <f t="shared" si="296"/>
        <v>7.3835709999999999E-2</v>
      </c>
      <c r="G9527">
        <f t="shared" si="297"/>
        <v>2.748914377777778</v>
      </c>
    </row>
    <row r="9528" spans="1:7" x14ac:dyDescent="0.3">
      <c r="A9528">
        <v>95.229996681213294</v>
      </c>
      <c r="B9528">
        <v>25.782183</v>
      </c>
      <c r="C9528">
        <v>0.22152047</v>
      </c>
      <c r="D9528">
        <v>0.2459867</v>
      </c>
      <c r="E9528">
        <v>2.8646867</v>
      </c>
      <c r="F9528">
        <f t="shared" si="296"/>
        <v>7.384015666666667E-2</v>
      </c>
      <c r="G9528">
        <f t="shared" si="297"/>
        <v>2.7533589333333333</v>
      </c>
    </row>
    <row r="9529" spans="1:7" x14ac:dyDescent="0.3">
      <c r="A9529">
        <v>95.239998817443805</v>
      </c>
      <c r="B9529">
        <v>25.717419</v>
      </c>
      <c r="C9529">
        <v>0.22152047</v>
      </c>
      <c r="D9529">
        <v>0.27284380000000003</v>
      </c>
      <c r="E9529">
        <v>2.8574904999999999</v>
      </c>
      <c r="F9529">
        <f t="shared" si="296"/>
        <v>7.384015666666667E-2</v>
      </c>
      <c r="G9529">
        <f t="shared" si="297"/>
        <v>2.7461629333333333</v>
      </c>
    </row>
    <row r="9530" spans="1:7" x14ac:dyDescent="0.3">
      <c r="A9530">
        <v>95.250000953674302</v>
      </c>
      <c r="B9530">
        <v>25.784088000000001</v>
      </c>
      <c r="C9530">
        <v>0.22152047</v>
      </c>
      <c r="D9530">
        <v>0.29970091999999998</v>
      </c>
      <c r="E9530">
        <v>2.8648981999999998</v>
      </c>
      <c r="F9530">
        <f t="shared" si="296"/>
        <v>7.384015666666667E-2</v>
      </c>
      <c r="G9530">
        <f t="shared" si="297"/>
        <v>2.7535706000000002</v>
      </c>
    </row>
    <row r="9531" spans="1:7" x14ac:dyDescent="0.3">
      <c r="A9531">
        <v>95.2601251602172</v>
      </c>
      <c r="B9531">
        <v>25.734562</v>
      </c>
      <c r="C9531">
        <v>0.22152047</v>
      </c>
      <c r="D9531">
        <v>0.31312944999999998</v>
      </c>
      <c r="E9531">
        <v>2.8593953000000001</v>
      </c>
      <c r="F9531">
        <f t="shared" si="296"/>
        <v>7.384015666666667E-2</v>
      </c>
      <c r="G9531">
        <f t="shared" si="297"/>
        <v>2.7480677111111111</v>
      </c>
    </row>
    <row r="9532" spans="1:7" x14ac:dyDescent="0.3">
      <c r="A9532">
        <v>95.269997596740694</v>
      </c>
      <c r="B9532">
        <v>25.740276000000001</v>
      </c>
      <c r="C9532">
        <v>0.22152047</v>
      </c>
      <c r="D9532">
        <v>0.33998655999999999</v>
      </c>
      <c r="E9532">
        <v>2.8600302000000002</v>
      </c>
      <c r="F9532">
        <f t="shared" si="296"/>
        <v>7.384015666666667E-2</v>
      </c>
      <c r="G9532">
        <f t="shared" si="297"/>
        <v>2.7487026000000001</v>
      </c>
    </row>
    <row r="9533" spans="1:7" x14ac:dyDescent="0.3">
      <c r="A9533">
        <v>95.280121803283606</v>
      </c>
      <c r="B9533">
        <v>25.757421000000001</v>
      </c>
      <c r="C9533">
        <v>0.22152047</v>
      </c>
      <c r="D9533">
        <v>0.36684367000000001</v>
      </c>
      <c r="E9533">
        <v>2.8619351000000002</v>
      </c>
      <c r="F9533">
        <f t="shared" si="296"/>
        <v>7.384015666666667E-2</v>
      </c>
      <c r="G9533">
        <f t="shared" si="297"/>
        <v>2.7506076000000004</v>
      </c>
    </row>
    <row r="9534" spans="1:7" x14ac:dyDescent="0.3">
      <c r="A9534">
        <v>95.290123939514103</v>
      </c>
      <c r="B9534">
        <v>25.713608000000001</v>
      </c>
      <c r="C9534">
        <v>0.22153379000000001</v>
      </c>
      <c r="D9534">
        <v>0.39370077999999997</v>
      </c>
      <c r="E9534">
        <v>2.8570669999999998</v>
      </c>
      <c r="F9534">
        <f t="shared" si="296"/>
        <v>7.3844596666666665E-2</v>
      </c>
      <c r="G9534">
        <f t="shared" si="297"/>
        <v>2.7457394888888889</v>
      </c>
    </row>
    <row r="9535" spans="1:7" x14ac:dyDescent="0.3">
      <c r="A9535">
        <v>95.3001260757446</v>
      </c>
      <c r="B9535">
        <v>25.797419999999999</v>
      </c>
      <c r="C9535">
        <v>0.22153379000000001</v>
      </c>
      <c r="D9535">
        <v>0.40590854999999998</v>
      </c>
      <c r="E9535">
        <v>2.8663797</v>
      </c>
      <c r="F9535">
        <f t="shared" si="296"/>
        <v>7.3844596666666665E-2</v>
      </c>
      <c r="G9535">
        <f t="shared" si="297"/>
        <v>2.7550519333333332</v>
      </c>
    </row>
    <row r="9536" spans="1:7" x14ac:dyDescent="0.3">
      <c r="A9536">
        <v>95.309998512267995</v>
      </c>
      <c r="B9536">
        <v>25.730753</v>
      </c>
      <c r="C9536">
        <v>0.22170708</v>
      </c>
      <c r="D9536">
        <v>0.24842826000000001</v>
      </c>
      <c r="E9536">
        <v>2.8589720000000001</v>
      </c>
      <c r="F9536">
        <f t="shared" si="296"/>
        <v>7.390236E-2</v>
      </c>
      <c r="G9536">
        <f t="shared" si="297"/>
        <v>2.7476444888888891</v>
      </c>
    </row>
    <row r="9537" spans="1:7" x14ac:dyDescent="0.3">
      <c r="A9537">
        <v>95.320122718811007</v>
      </c>
      <c r="B9537">
        <v>25.747896000000001</v>
      </c>
      <c r="C9537">
        <v>0.22205368</v>
      </c>
      <c r="D9537">
        <v>-9.2168710000000001E-2</v>
      </c>
      <c r="E9537">
        <v>2.8608769999999999</v>
      </c>
      <c r="F9537">
        <f t="shared" si="296"/>
        <v>7.4017893333333334E-2</v>
      </c>
      <c r="G9537">
        <f t="shared" si="297"/>
        <v>2.749549266666667</v>
      </c>
    </row>
    <row r="9538" spans="1:7" x14ac:dyDescent="0.3">
      <c r="A9538">
        <v>95.330002784729004</v>
      </c>
      <c r="B9538">
        <v>25.801231000000001</v>
      </c>
      <c r="C9538">
        <v>0.22205368</v>
      </c>
      <c r="D9538">
        <v>-6.8973936E-2</v>
      </c>
      <c r="E9538">
        <v>2.8668032000000001</v>
      </c>
      <c r="F9538">
        <f t="shared" si="296"/>
        <v>7.4017893333333334E-2</v>
      </c>
      <c r="G9538">
        <f t="shared" si="297"/>
        <v>2.7554753777777781</v>
      </c>
    </row>
    <row r="9539" spans="1:7" x14ac:dyDescent="0.3">
      <c r="A9539">
        <v>95.340126991271902</v>
      </c>
      <c r="B9539">
        <v>25.755514000000002</v>
      </c>
      <c r="C9539">
        <v>0.2219737</v>
      </c>
      <c r="D9539">
        <v>2.5025940999999999E-2</v>
      </c>
      <c r="E9539">
        <v>2.8617237000000002</v>
      </c>
      <c r="F9539">
        <f t="shared" si="296"/>
        <v>7.3991233333333337E-2</v>
      </c>
      <c r="G9539">
        <f t="shared" si="297"/>
        <v>2.7503957111111115</v>
      </c>
    </row>
    <row r="9540" spans="1:7" x14ac:dyDescent="0.3">
      <c r="A9540">
        <v>95.349999427795396</v>
      </c>
      <c r="B9540">
        <v>25.825994000000001</v>
      </c>
      <c r="C9540">
        <v>0.2219737</v>
      </c>
      <c r="D9540">
        <v>5.188305E-2</v>
      </c>
      <c r="E9540">
        <v>2.8695545</v>
      </c>
      <c r="F9540">
        <f t="shared" si="296"/>
        <v>7.3991233333333337E-2</v>
      </c>
      <c r="G9540">
        <f t="shared" si="297"/>
        <v>2.7582268222222224</v>
      </c>
    </row>
    <row r="9541" spans="1:7" x14ac:dyDescent="0.3">
      <c r="A9541">
        <v>95.360123634338294</v>
      </c>
      <c r="B9541">
        <v>25.759322999999998</v>
      </c>
      <c r="C9541">
        <v>0.2219737</v>
      </c>
      <c r="D9541">
        <v>7.8740160000000003E-2</v>
      </c>
      <c r="E9541">
        <v>2.8621466</v>
      </c>
      <c r="F9541">
        <f t="shared" si="296"/>
        <v>7.3991233333333337E-2</v>
      </c>
      <c r="G9541">
        <f t="shared" si="297"/>
        <v>2.750818933333333</v>
      </c>
    </row>
    <row r="9542" spans="1:7" x14ac:dyDescent="0.3">
      <c r="A9542">
        <v>95.370125770568805</v>
      </c>
      <c r="B9542">
        <v>25.774563000000001</v>
      </c>
      <c r="C9542">
        <v>0.2219737</v>
      </c>
      <c r="D9542">
        <v>0.105597265</v>
      </c>
      <c r="E9542">
        <v>2.8638400000000002</v>
      </c>
      <c r="F9542">
        <f t="shared" ref="F9542:F9605" si="298">C9542/3</f>
        <v>7.3991233333333337E-2</v>
      </c>
      <c r="G9542">
        <f t="shared" ref="G9542:G9605" si="299">(B9542-$B$5)/9</f>
        <v>2.7525122666666668</v>
      </c>
    </row>
    <row r="9543" spans="1:7" x14ac:dyDescent="0.3">
      <c r="A9543">
        <v>95.380127906799302</v>
      </c>
      <c r="B9543">
        <v>25.808851000000001</v>
      </c>
      <c r="C9543">
        <v>0.22198702000000001</v>
      </c>
      <c r="D9543">
        <v>0.11780504</v>
      </c>
      <c r="E9543">
        <v>2.8676498000000001</v>
      </c>
      <c r="F9543">
        <f t="shared" si="298"/>
        <v>7.3995673333333331E-2</v>
      </c>
      <c r="G9543">
        <f t="shared" si="299"/>
        <v>2.7563220444444445</v>
      </c>
    </row>
    <row r="9544" spans="1:7" x14ac:dyDescent="0.3">
      <c r="A9544">
        <v>95.390122413635197</v>
      </c>
      <c r="B9544">
        <v>25.736467000000001</v>
      </c>
      <c r="C9544">
        <v>0.22198702000000001</v>
      </c>
      <c r="D9544">
        <v>0.14466216000000001</v>
      </c>
      <c r="E9544">
        <v>2.859607</v>
      </c>
      <c r="F9544">
        <f t="shared" si="298"/>
        <v>7.3995673333333331E-2</v>
      </c>
      <c r="G9544">
        <f t="shared" si="299"/>
        <v>2.7482793777777781</v>
      </c>
    </row>
    <row r="9545" spans="1:7" x14ac:dyDescent="0.3">
      <c r="A9545">
        <v>95.400002479553194</v>
      </c>
      <c r="B9545">
        <v>25.801231000000001</v>
      </c>
      <c r="C9545">
        <v>0.22198702000000001</v>
      </c>
      <c r="D9545">
        <v>0.17151926000000001</v>
      </c>
      <c r="E9545">
        <v>2.8668032000000001</v>
      </c>
      <c r="F9545">
        <f t="shared" si="298"/>
        <v>7.3995673333333331E-2</v>
      </c>
      <c r="G9545">
        <f t="shared" si="299"/>
        <v>2.7554753777777781</v>
      </c>
    </row>
    <row r="9546" spans="1:7" x14ac:dyDescent="0.3">
      <c r="A9546">
        <v>95.409996986389103</v>
      </c>
      <c r="B9546">
        <v>25.759322999999998</v>
      </c>
      <c r="C9546">
        <v>0.22200036000000001</v>
      </c>
      <c r="D9546">
        <v>0.18372704000000001</v>
      </c>
      <c r="E9546">
        <v>2.8621466</v>
      </c>
      <c r="F9546">
        <f t="shared" si="298"/>
        <v>7.4000120000000003E-2</v>
      </c>
      <c r="G9546">
        <f t="shared" si="299"/>
        <v>2.750818933333333</v>
      </c>
    </row>
    <row r="9547" spans="1:7" x14ac:dyDescent="0.3">
      <c r="A9547">
        <v>95.4201211929321</v>
      </c>
      <c r="B9547">
        <v>25.749801999999999</v>
      </c>
      <c r="C9547">
        <v>0.22200036000000001</v>
      </c>
      <c r="D9547">
        <v>0.19715559999999999</v>
      </c>
      <c r="E9547">
        <v>2.8610888000000001</v>
      </c>
      <c r="F9547">
        <f t="shared" si="298"/>
        <v>7.4000120000000003E-2</v>
      </c>
      <c r="G9547">
        <f t="shared" si="299"/>
        <v>2.7497610444444445</v>
      </c>
    </row>
    <row r="9548" spans="1:7" x14ac:dyDescent="0.3">
      <c r="A9548">
        <v>95.430001258850098</v>
      </c>
      <c r="B9548">
        <v>25.805040000000002</v>
      </c>
      <c r="C9548">
        <v>0.22202701999999999</v>
      </c>
      <c r="D9548">
        <v>0.19471404</v>
      </c>
      <c r="E9548">
        <v>2.8672263999999998</v>
      </c>
      <c r="F9548">
        <f t="shared" si="298"/>
        <v>7.4009006666666668E-2</v>
      </c>
      <c r="G9548">
        <f t="shared" si="299"/>
        <v>2.7558986000000001</v>
      </c>
    </row>
    <row r="9549" spans="1:7" x14ac:dyDescent="0.3">
      <c r="A9549">
        <v>95.440003395080495</v>
      </c>
      <c r="B9549">
        <v>25.736467000000001</v>
      </c>
      <c r="C9549">
        <v>0.22205368</v>
      </c>
      <c r="D9549">
        <v>0.19227248</v>
      </c>
      <c r="E9549">
        <v>2.859607</v>
      </c>
      <c r="F9549">
        <f t="shared" si="298"/>
        <v>7.4017893333333334E-2</v>
      </c>
      <c r="G9549">
        <f t="shared" si="299"/>
        <v>2.7482793777777781</v>
      </c>
    </row>
    <row r="9550" spans="1:7" x14ac:dyDescent="0.3">
      <c r="A9550">
        <v>95.449997901916504</v>
      </c>
      <c r="B9550">
        <v>25.765038000000001</v>
      </c>
      <c r="C9550">
        <v>0.22209366</v>
      </c>
      <c r="D9550">
        <v>0.17518159999999999</v>
      </c>
      <c r="E9550">
        <v>2.8627815000000001</v>
      </c>
      <c r="F9550">
        <f t="shared" si="298"/>
        <v>7.4031219999999995E-2</v>
      </c>
      <c r="G9550">
        <f t="shared" si="299"/>
        <v>2.7514539333333334</v>
      </c>
    </row>
    <row r="9551" spans="1:7" x14ac:dyDescent="0.3">
      <c r="A9551">
        <v>95.460000038146902</v>
      </c>
      <c r="B9551">
        <v>25.740276000000001</v>
      </c>
      <c r="C9551">
        <v>0.22213364999999999</v>
      </c>
      <c r="D9551">
        <v>0.15931149</v>
      </c>
      <c r="E9551">
        <v>2.8600302000000002</v>
      </c>
      <c r="F9551">
        <f t="shared" si="298"/>
        <v>7.4044550000000001E-2</v>
      </c>
      <c r="G9551">
        <f t="shared" si="299"/>
        <v>2.7487026000000001</v>
      </c>
    </row>
    <row r="9552" spans="1:7" x14ac:dyDescent="0.3">
      <c r="A9552">
        <v>95.470124244689899</v>
      </c>
      <c r="B9552">
        <v>25.753609000000001</v>
      </c>
      <c r="C9552">
        <v>0.22217365</v>
      </c>
      <c r="D9552">
        <v>0.15686992999999999</v>
      </c>
      <c r="E9552">
        <v>2.8615119999999998</v>
      </c>
      <c r="F9552">
        <f t="shared" si="298"/>
        <v>7.4057883333333338E-2</v>
      </c>
      <c r="G9552">
        <f t="shared" si="299"/>
        <v>2.7501840444444445</v>
      </c>
    </row>
    <row r="9553" spans="1:7" x14ac:dyDescent="0.3">
      <c r="A9553">
        <v>95.479996681213294</v>
      </c>
      <c r="B9553">
        <v>25.772656999999999</v>
      </c>
      <c r="C9553">
        <v>0.22218697000000001</v>
      </c>
      <c r="D9553">
        <v>0.15442838</v>
      </c>
      <c r="E9553">
        <v>2.8636284000000001</v>
      </c>
      <c r="F9553">
        <f t="shared" si="298"/>
        <v>7.4062323333333333E-2</v>
      </c>
      <c r="G9553">
        <f t="shared" si="299"/>
        <v>2.7523004888888889</v>
      </c>
    </row>
    <row r="9554" spans="1:7" x14ac:dyDescent="0.3">
      <c r="A9554">
        <v>95.490120887756305</v>
      </c>
      <c r="B9554">
        <v>25.732655999999999</v>
      </c>
      <c r="C9554">
        <v>0.22221363</v>
      </c>
      <c r="D9554">
        <v>0.15198681999999999</v>
      </c>
      <c r="E9554">
        <v>2.8591834999999999</v>
      </c>
      <c r="F9554">
        <f t="shared" si="298"/>
        <v>7.4071209999999998E-2</v>
      </c>
      <c r="G9554">
        <f t="shared" si="299"/>
        <v>2.7478559333333332</v>
      </c>
    </row>
    <row r="9555" spans="1:7" x14ac:dyDescent="0.3">
      <c r="A9555">
        <v>95.500000953674302</v>
      </c>
      <c r="B9555">
        <v>25.785992</v>
      </c>
      <c r="C9555">
        <v>0.22224028000000001</v>
      </c>
      <c r="D9555">
        <v>0.13611671</v>
      </c>
      <c r="E9555">
        <v>2.8651097000000001</v>
      </c>
      <c r="F9555">
        <f t="shared" si="298"/>
        <v>7.4080093333333333E-2</v>
      </c>
      <c r="G9555">
        <f t="shared" si="299"/>
        <v>2.7537821555555557</v>
      </c>
    </row>
    <row r="9556" spans="1:7" x14ac:dyDescent="0.3">
      <c r="A9556">
        <v>95.5101251602172</v>
      </c>
      <c r="B9556">
        <v>25.732655999999999</v>
      </c>
      <c r="C9556">
        <v>0.22225362000000001</v>
      </c>
      <c r="D9556">
        <v>0.14954527000000001</v>
      </c>
      <c r="E9556">
        <v>2.8591834999999999</v>
      </c>
      <c r="F9556">
        <f t="shared" si="298"/>
        <v>7.4084540000000004E-2</v>
      </c>
      <c r="G9556">
        <f t="shared" si="299"/>
        <v>2.7478559333333332</v>
      </c>
    </row>
    <row r="9557" spans="1:7" x14ac:dyDescent="0.3">
      <c r="A9557">
        <v>95.520127296447697</v>
      </c>
      <c r="B9557">
        <v>25.736467000000001</v>
      </c>
      <c r="C9557">
        <v>0.22232025999999999</v>
      </c>
      <c r="D9557">
        <v>0.11902582</v>
      </c>
      <c r="E9557">
        <v>2.859607</v>
      </c>
      <c r="F9557">
        <f t="shared" si="298"/>
        <v>7.4106753333333331E-2</v>
      </c>
      <c r="G9557">
        <f t="shared" si="299"/>
        <v>2.7482793777777781</v>
      </c>
    </row>
    <row r="9558" spans="1:7" x14ac:dyDescent="0.3">
      <c r="A9558">
        <v>95.529999732971106</v>
      </c>
      <c r="B9558">
        <v>25.778372000000001</v>
      </c>
      <c r="C9558">
        <v>0.22238690999999999</v>
      </c>
      <c r="D9558">
        <v>6.0428493E-2</v>
      </c>
      <c r="E9558">
        <v>2.8642633000000002</v>
      </c>
      <c r="F9558">
        <f t="shared" si="298"/>
        <v>7.4128970000000002E-2</v>
      </c>
      <c r="G9558">
        <f t="shared" si="299"/>
        <v>2.7529354888888893</v>
      </c>
    </row>
    <row r="9559" spans="1:7" x14ac:dyDescent="0.3">
      <c r="A9559">
        <v>95.540001869201603</v>
      </c>
      <c r="B9559">
        <v>25.725038999999999</v>
      </c>
      <c r="C9559">
        <v>0.22240024999999999</v>
      </c>
      <c r="D9559">
        <v>7.2636270000000003E-2</v>
      </c>
      <c r="E9559">
        <v>2.8583373999999999</v>
      </c>
      <c r="F9559">
        <f t="shared" si="298"/>
        <v>7.413341666666666E-2</v>
      </c>
      <c r="G9559">
        <f t="shared" si="299"/>
        <v>2.7470096000000002</v>
      </c>
    </row>
    <row r="9560" spans="1:7" x14ac:dyDescent="0.3">
      <c r="A9560">
        <v>95.549996376037598</v>
      </c>
      <c r="B9560">
        <v>25.782183</v>
      </c>
      <c r="C9560">
        <v>0.22240024999999999</v>
      </c>
      <c r="D9560">
        <v>9.9493380000000006E-2</v>
      </c>
      <c r="E9560">
        <v>2.8646867</v>
      </c>
      <c r="F9560">
        <f t="shared" si="298"/>
        <v>7.413341666666666E-2</v>
      </c>
      <c r="G9560">
        <f t="shared" si="299"/>
        <v>2.7533589333333333</v>
      </c>
    </row>
    <row r="9561" spans="1:7" x14ac:dyDescent="0.3">
      <c r="A9561">
        <v>95.559998512267995</v>
      </c>
      <c r="B9561">
        <v>25.757421000000001</v>
      </c>
      <c r="C9561">
        <v>0.22241357</v>
      </c>
      <c r="D9561">
        <v>0.11292193</v>
      </c>
      <c r="E9561">
        <v>2.8619351000000002</v>
      </c>
      <c r="F9561">
        <f t="shared" si="298"/>
        <v>7.4137856666666668E-2</v>
      </c>
      <c r="G9561">
        <f t="shared" si="299"/>
        <v>2.7506076000000004</v>
      </c>
    </row>
    <row r="9562" spans="1:7" x14ac:dyDescent="0.3">
      <c r="A9562">
        <v>95.570000648498507</v>
      </c>
      <c r="B9562">
        <v>25.747896000000001</v>
      </c>
      <c r="C9562">
        <v>0.22244022999999999</v>
      </c>
      <c r="D9562">
        <v>0.11048037600000001</v>
      </c>
      <c r="E9562">
        <v>2.8608769999999999</v>
      </c>
      <c r="F9562">
        <f t="shared" si="298"/>
        <v>7.4146743333333334E-2</v>
      </c>
      <c r="G9562">
        <f t="shared" si="299"/>
        <v>2.749549266666667</v>
      </c>
    </row>
    <row r="9563" spans="1:7" x14ac:dyDescent="0.3">
      <c r="A9563">
        <v>95.580124855041504</v>
      </c>
      <c r="B9563">
        <v>25.772656999999999</v>
      </c>
      <c r="C9563">
        <v>0.22246692000000001</v>
      </c>
      <c r="D9563">
        <v>9.4610269999999996E-2</v>
      </c>
      <c r="E9563">
        <v>2.8636284000000001</v>
      </c>
      <c r="F9563">
        <f t="shared" si="298"/>
        <v>7.4155640000000009E-2</v>
      </c>
      <c r="G9563">
        <f t="shared" si="299"/>
        <v>2.7523004888888889</v>
      </c>
    </row>
    <row r="9564" spans="1:7" x14ac:dyDescent="0.3">
      <c r="A9564">
        <v>95.590126991271902</v>
      </c>
      <c r="B9564">
        <v>25.738372999999999</v>
      </c>
      <c r="C9564">
        <v>0.22249357</v>
      </c>
      <c r="D9564">
        <v>9.3389490000000006E-2</v>
      </c>
      <c r="E9564">
        <v>2.8598186999999999</v>
      </c>
      <c r="F9564">
        <f t="shared" si="298"/>
        <v>7.4164523333333329E-2</v>
      </c>
      <c r="G9564">
        <f t="shared" si="299"/>
        <v>2.7484911555555556</v>
      </c>
    </row>
    <row r="9565" spans="1:7" x14ac:dyDescent="0.3">
      <c r="A9565">
        <v>95.599999427795396</v>
      </c>
      <c r="B9565">
        <v>25.785992</v>
      </c>
      <c r="C9565">
        <v>0.22250691</v>
      </c>
      <c r="D9565">
        <v>0.10681804</v>
      </c>
      <c r="E9565">
        <v>2.8651097000000001</v>
      </c>
      <c r="F9565">
        <f t="shared" si="298"/>
        <v>7.4168970000000001E-2</v>
      </c>
      <c r="G9565">
        <f t="shared" si="299"/>
        <v>2.7537821555555557</v>
      </c>
    </row>
    <row r="9566" spans="1:7" x14ac:dyDescent="0.3">
      <c r="A9566">
        <v>95.610123634338294</v>
      </c>
      <c r="B9566">
        <v>25.765038000000001</v>
      </c>
      <c r="C9566">
        <v>0.22252023000000001</v>
      </c>
      <c r="D9566">
        <v>0.11902582</v>
      </c>
      <c r="E9566">
        <v>2.8627815000000001</v>
      </c>
      <c r="F9566">
        <f t="shared" si="298"/>
        <v>7.4173410000000009E-2</v>
      </c>
      <c r="G9566">
        <f t="shared" si="299"/>
        <v>2.7514539333333334</v>
      </c>
    </row>
    <row r="9567" spans="1:7" x14ac:dyDescent="0.3">
      <c r="A9567">
        <v>95.619996070861802</v>
      </c>
      <c r="B9567">
        <v>25.759322999999998</v>
      </c>
      <c r="C9567">
        <v>0.22254689</v>
      </c>
      <c r="D9567">
        <v>0.11658426400000001</v>
      </c>
      <c r="E9567">
        <v>2.8621466</v>
      </c>
      <c r="F9567">
        <f t="shared" si="298"/>
        <v>7.4182296666666661E-2</v>
      </c>
      <c r="G9567">
        <f t="shared" si="299"/>
        <v>2.750818933333333</v>
      </c>
    </row>
    <row r="9568" spans="1:7" x14ac:dyDescent="0.3">
      <c r="A9568">
        <v>95.630127906799302</v>
      </c>
      <c r="B9568">
        <v>25.806946</v>
      </c>
      <c r="C9568">
        <v>0.22257355000000001</v>
      </c>
      <c r="D9568">
        <v>0.11414270999999999</v>
      </c>
      <c r="E9568">
        <v>2.8674382999999999</v>
      </c>
      <c r="F9568">
        <f t="shared" si="298"/>
        <v>7.4191183333333341E-2</v>
      </c>
      <c r="G9568">
        <f t="shared" si="299"/>
        <v>2.756110377777778</v>
      </c>
    </row>
    <row r="9569" spans="1:7" x14ac:dyDescent="0.3">
      <c r="A9569">
        <v>95.640000343322697</v>
      </c>
      <c r="B9569">
        <v>25.761229</v>
      </c>
      <c r="C9569">
        <v>0.22257355000000001</v>
      </c>
      <c r="D9569">
        <v>0.14099982</v>
      </c>
      <c r="E9569">
        <v>2.8623582999999999</v>
      </c>
      <c r="F9569">
        <f t="shared" si="298"/>
        <v>7.4191183333333341E-2</v>
      </c>
      <c r="G9569">
        <f t="shared" si="299"/>
        <v>2.7510307111111114</v>
      </c>
    </row>
    <row r="9570" spans="1:7" x14ac:dyDescent="0.3">
      <c r="A9570">
        <v>95.650002479553194</v>
      </c>
      <c r="B9570">
        <v>25.808851000000001</v>
      </c>
      <c r="C9570">
        <v>0.22260021999999999</v>
      </c>
      <c r="D9570">
        <v>0.13855827000000001</v>
      </c>
      <c r="E9570">
        <v>2.8676498000000001</v>
      </c>
      <c r="F9570">
        <f t="shared" si="298"/>
        <v>7.4200073333333325E-2</v>
      </c>
      <c r="G9570">
        <f t="shared" si="299"/>
        <v>2.7563220444444445</v>
      </c>
    </row>
    <row r="9571" spans="1:7" x14ac:dyDescent="0.3">
      <c r="A9571">
        <v>95.660126686096106</v>
      </c>
      <c r="B9571">
        <v>25.780277000000002</v>
      </c>
      <c r="C9571">
        <v>0.22262688</v>
      </c>
      <c r="D9571">
        <v>0.12268815</v>
      </c>
      <c r="E9571">
        <v>2.8644750000000001</v>
      </c>
      <c r="F9571">
        <f t="shared" si="298"/>
        <v>7.4208960000000004E-2</v>
      </c>
      <c r="G9571">
        <f t="shared" si="299"/>
        <v>2.7531471555555558</v>
      </c>
    </row>
    <row r="9572" spans="1:7" x14ac:dyDescent="0.3">
      <c r="A9572">
        <v>95.6701211929321</v>
      </c>
      <c r="B9572">
        <v>25.774563000000001</v>
      </c>
      <c r="C9572">
        <v>0.22265354000000001</v>
      </c>
      <c r="D9572">
        <v>0.13489593999999999</v>
      </c>
      <c r="E9572">
        <v>2.8638400000000002</v>
      </c>
      <c r="F9572">
        <f t="shared" si="298"/>
        <v>7.421784666666667E-2</v>
      </c>
      <c r="G9572">
        <f t="shared" si="299"/>
        <v>2.7525122666666668</v>
      </c>
    </row>
    <row r="9573" spans="1:7" x14ac:dyDescent="0.3">
      <c r="A9573">
        <v>95.680001258850098</v>
      </c>
      <c r="B9573">
        <v>25.778372000000001</v>
      </c>
      <c r="C9573">
        <v>0.22266685999999999</v>
      </c>
      <c r="D9573">
        <v>0.13367515999999999</v>
      </c>
      <c r="E9573">
        <v>2.8642633000000002</v>
      </c>
      <c r="F9573">
        <f t="shared" si="298"/>
        <v>7.4222286666666665E-2</v>
      </c>
      <c r="G9573">
        <f t="shared" si="299"/>
        <v>2.7529354888888893</v>
      </c>
    </row>
    <row r="9574" spans="1:7" x14ac:dyDescent="0.3">
      <c r="A9574">
        <v>95.690125465392995</v>
      </c>
      <c r="B9574">
        <v>25.744087</v>
      </c>
      <c r="C9574">
        <v>0.22268019999999999</v>
      </c>
      <c r="D9574">
        <v>0.14588292999999999</v>
      </c>
      <c r="E9574">
        <v>2.8604538000000002</v>
      </c>
      <c r="F9574">
        <f t="shared" si="298"/>
        <v>7.4226733333333336E-2</v>
      </c>
      <c r="G9574">
        <f t="shared" si="299"/>
        <v>2.7491260444444445</v>
      </c>
    </row>
    <row r="9575" spans="1:7" x14ac:dyDescent="0.3">
      <c r="A9575">
        <v>95.700127601623507</v>
      </c>
      <c r="B9575">
        <v>25.812660000000001</v>
      </c>
      <c r="C9575">
        <v>0.22269352000000001</v>
      </c>
      <c r="D9575">
        <v>0.15931149</v>
      </c>
      <c r="E9575">
        <v>2.8680729999999999</v>
      </c>
      <c r="F9575">
        <f t="shared" si="298"/>
        <v>7.4231173333333331E-2</v>
      </c>
      <c r="G9575">
        <f t="shared" si="299"/>
        <v>2.756745266666667</v>
      </c>
    </row>
    <row r="9576" spans="1:7" x14ac:dyDescent="0.3">
      <c r="A9576">
        <v>95.710000038146902</v>
      </c>
      <c r="B9576">
        <v>25.768847999999998</v>
      </c>
      <c r="C9576">
        <v>0.22270685000000001</v>
      </c>
      <c r="D9576">
        <v>0.17274004000000001</v>
      </c>
      <c r="E9576">
        <v>2.8632051999999999</v>
      </c>
      <c r="F9576">
        <f t="shared" si="298"/>
        <v>7.4235616666666671E-2</v>
      </c>
      <c r="G9576">
        <f t="shared" si="299"/>
        <v>2.7518772666666664</v>
      </c>
    </row>
    <row r="9577" spans="1:7" x14ac:dyDescent="0.3">
      <c r="A9577">
        <v>95.720002174377399</v>
      </c>
      <c r="B9577">
        <v>25.774563000000001</v>
      </c>
      <c r="C9577">
        <v>0.22270685000000001</v>
      </c>
      <c r="D9577">
        <v>0.19959715</v>
      </c>
      <c r="E9577">
        <v>2.8638400000000002</v>
      </c>
      <c r="F9577">
        <f t="shared" si="298"/>
        <v>7.4235616666666671E-2</v>
      </c>
      <c r="G9577">
        <f t="shared" si="299"/>
        <v>2.7525122666666668</v>
      </c>
    </row>
    <row r="9578" spans="1:7" x14ac:dyDescent="0.3">
      <c r="A9578">
        <v>95.729996681213294</v>
      </c>
      <c r="B9578">
        <v>25.785992</v>
      </c>
      <c r="C9578">
        <v>0.22270685000000001</v>
      </c>
      <c r="D9578">
        <v>0.22645425999999999</v>
      </c>
      <c r="E9578">
        <v>2.8651097000000001</v>
      </c>
      <c r="F9578">
        <f t="shared" si="298"/>
        <v>7.4235616666666671E-2</v>
      </c>
      <c r="G9578">
        <f t="shared" si="299"/>
        <v>2.7537821555555557</v>
      </c>
    </row>
    <row r="9579" spans="1:7" x14ac:dyDescent="0.3">
      <c r="A9579">
        <v>95.739998817443805</v>
      </c>
      <c r="B9579">
        <v>25.725038999999999</v>
      </c>
      <c r="C9579">
        <v>0.22270685000000001</v>
      </c>
      <c r="D9579">
        <v>0.23988281</v>
      </c>
      <c r="E9579">
        <v>2.8583373999999999</v>
      </c>
      <c r="F9579">
        <f t="shared" si="298"/>
        <v>7.4235616666666671E-2</v>
      </c>
      <c r="G9579">
        <f t="shared" si="299"/>
        <v>2.7470096000000002</v>
      </c>
    </row>
    <row r="9580" spans="1:7" x14ac:dyDescent="0.3">
      <c r="A9580">
        <v>95.750123023986802</v>
      </c>
      <c r="B9580">
        <v>25.770754</v>
      </c>
      <c r="C9580">
        <v>0.22270685000000001</v>
      </c>
      <c r="D9580">
        <v>0.26673989999999997</v>
      </c>
      <c r="E9580">
        <v>2.8634170000000001</v>
      </c>
      <c r="F9580">
        <f t="shared" si="298"/>
        <v>7.4235616666666671E-2</v>
      </c>
      <c r="G9580">
        <f t="shared" si="299"/>
        <v>2.7520890444444444</v>
      </c>
    </row>
    <row r="9581" spans="1:7" x14ac:dyDescent="0.3">
      <c r="A9581">
        <v>95.7601251602172</v>
      </c>
      <c r="B9581">
        <v>25.749801999999999</v>
      </c>
      <c r="C9581">
        <v>0.22273351</v>
      </c>
      <c r="D9581">
        <v>0.26429835000000002</v>
      </c>
      <c r="E9581">
        <v>2.8610888000000001</v>
      </c>
      <c r="F9581">
        <f t="shared" si="298"/>
        <v>7.4244503333333337E-2</v>
      </c>
      <c r="G9581">
        <f t="shared" si="299"/>
        <v>2.7497610444444445</v>
      </c>
    </row>
    <row r="9582" spans="1:7" x14ac:dyDescent="0.3">
      <c r="A9582">
        <v>95.770127296447697</v>
      </c>
      <c r="B9582">
        <v>25.757421000000001</v>
      </c>
      <c r="C9582">
        <v>0.22274683000000001</v>
      </c>
      <c r="D9582">
        <v>0.27650613000000002</v>
      </c>
      <c r="E9582">
        <v>2.8619351000000002</v>
      </c>
      <c r="F9582">
        <f t="shared" si="298"/>
        <v>7.4248943333333331E-2</v>
      </c>
      <c r="G9582">
        <f t="shared" si="299"/>
        <v>2.7506076000000004</v>
      </c>
    </row>
    <row r="9583" spans="1:7" x14ac:dyDescent="0.3">
      <c r="A9583">
        <v>95.779999732971106</v>
      </c>
      <c r="B9583">
        <v>25.784088000000001</v>
      </c>
      <c r="C9583">
        <v>0.22276017000000001</v>
      </c>
      <c r="D9583">
        <v>0.28871390000000002</v>
      </c>
      <c r="E9583">
        <v>2.8648981999999998</v>
      </c>
      <c r="F9583">
        <f t="shared" si="298"/>
        <v>7.4253390000000002E-2</v>
      </c>
      <c r="G9583">
        <f t="shared" si="299"/>
        <v>2.7535706000000002</v>
      </c>
    </row>
    <row r="9584" spans="1:7" x14ac:dyDescent="0.3">
      <c r="A9584">
        <v>95.790001869201603</v>
      </c>
      <c r="B9584">
        <v>25.744087</v>
      </c>
      <c r="C9584">
        <v>0.22276017000000001</v>
      </c>
      <c r="D9584">
        <v>0.31557099999999999</v>
      </c>
      <c r="E9584">
        <v>2.8604538000000002</v>
      </c>
      <c r="F9584">
        <f t="shared" si="298"/>
        <v>7.4253390000000002E-2</v>
      </c>
      <c r="G9584">
        <f t="shared" si="299"/>
        <v>2.7491260444444445</v>
      </c>
    </row>
    <row r="9585" spans="1:7" x14ac:dyDescent="0.3">
      <c r="A9585">
        <v>95.799996376037598</v>
      </c>
      <c r="B9585">
        <v>25.778372000000001</v>
      </c>
      <c r="C9585">
        <v>0.22277348999999999</v>
      </c>
      <c r="D9585">
        <v>0.32777879999999998</v>
      </c>
      <c r="E9585">
        <v>2.8642633000000002</v>
      </c>
      <c r="F9585">
        <f t="shared" si="298"/>
        <v>7.4257829999999997E-2</v>
      </c>
      <c r="G9585">
        <f t="shared" si="299"/>
        <v>2.7529354888888893</v>
      </c>
    </row>
    <row r="9586" spans="1:7" x14ac:dyDescent="0.3">
      <c r="A9586">
        <v>95.809998512267995</v>
      </c>
      <c r="B9586">
        <v>25.747896000000001</v>
      </c>
      <c r="C9586">
        <v>0.22284014999999999</v>
      </c>
      <c r="D9586">
        <v>0.28261003000000001</v>
      </c>
      <c r="E9586">
        <v>2.8608769999999999</v>
      </c>
      <c r="F9586">
        <f t="shared" si="298"/>
        <v>7.428005E-2</v>
      </c>
      <c r="G9586">
        <f t="shared" si="299"/>
        <v>2.749549266666667</v>
      </c>
    </row>
    <row r="9587" spans="1:7" x14ac:dyDescent="0.3">
      <c r="A9587">
        <v>95.820000648498507</v>
      </c>
      <c r="B9587">
        <v>25.734562</v>
      </c>
      <c r="C9587">
        <v>0.22296010999999999</v>
      </c>
      <c r="D9587">
        <v>0.16541538</v>
      </c>
      <c r="E9587">
        <v>2.8593953000000001</v>
      </c>
      <c r="F9587">
        <f t="shared" si="298"/>
        <v>7.4320036666666658E-2</v>
      </c>
      <c r="G9587">
        <f t="shared" si="299"/>
        <v>2.7480677111111111</v>
      </c>
    </row>
    <row r="9588" spans="1:7" x14ac:dyDescent="0.3">
      <c r="A9588">
        <v>95.830002784729004</v>
      </c>
      <c r="B9588">
        <v>25.774563000000001</v>
      </c>
      <c r="C9588">
        <v>0.22296010999999999</v>
      </c>
      <c r="D9588">
        <v>0.19227248</v>
      </c>
      <c r="E9588">
        <v>2.8638400000000002</v>
      </c>
      <c r="F9588">
        <f t="shared" si="298"/>
        <v>7.4320036666666658E-2</v>
      </c>
      <c r="G9588">
        <f t="shared" si="299"/>
        <v>2.7525122666666668</v>
      </c>
    </row>
    <row r="9589" spans="1:7" x14ac:dyDescent="0.3">
      <c r="A9589">
        <v>95.839997291564899</v>
      </c>
      <c r="B9589">
        <v>25.736467000000001</v>
      </c>
      <c r="C9589">
        <v>0.22296010999999999</v>
      </c>
      <c r="D9589">
        <v>0.21912959000000001</v>
      </c>
      <c r="E9589">
        <v>2.859607</v>
      </c>
      <c r="F9589">
        <f t="shared" si="298"/>
        <v>7.4320036666666658E-2</v>
      </c>
      <c r="G9589">
        <f t="shared" si="299"/>
        <v>2.7482793777777781</v>
      </c>
    </row>
    <row r="9590" spans="1:7" x14ac:dyDescent="0.3">
      <c r="A9590">
        <v>95.850121498107896</v>
      </c>
      <c r="B9590">
        <v>25.791706000000001</v>
      </c>
      <c r="C9590">
        <v>0.22296010999999999</v>
      </c>
      <c r="D9590">
        <v>0.2459867</v>
      </c>
      <c r="E9590">
        <v>2.8657447999999999</v>
      </c>
      <c r="F9590">
        <f t="shared" si="298"/>
        <v>7.4320036666666658E-2</v>
      </c>
      <c r="G9590">
        <f t="shared" si="299"/>
        <v>2.7544170444444447</v>
      </c>
    </row>
    <row r="9591" spans="1:7" x14ac:dyDescent="0.3">
      <c r="A9591">
        <v>95.860123634338294</v>
      </c>
      <c r="B9591">
        <v>25.797419999999999</v>
      </c>
      <c r="C9591">
        <v>0.22296010999999999</v>
      </c>
      <c r="D9591">
        <v>0.27284380000000003</v>
      </c>
      <c r="E9591">
        <v>2.8663797</v>
      </c>
      <c r="F9591">
        <f t="shared" si="298"/>
        <v>7.4320036666666658E-2</v>
      </c>
      <c r="G9591">
        <f t="shared" si="299"/>
        <v>2.7550519333333332</v>
      </c>
    </row>
    <row r="9592" spans="1:7" x14ac:dyDescent="0.3">
      <c r="A9592">
        <v>95.870125770568805</v>
      </c>
      <c r="B9592">
        <v>25.780277000000002</v>
      </c>
      <c r="C9592">
        <v>0.22296010999999999</v>
      </c>
      <c r="D9592">
        <v>0.29970091999999998</v>
      </c>
      <c r="E9592">
        <v>2.8644750000000001</v>
      </c>
      <c r="F9592">
        <f t="shared" si="298"/>
        <v>7.4320036666666658E-2</v>
      </c>
      <c r="G9592">
        <f t="shared" si="299"/>
        <v>2.7531471555555558</v>
      </c>
    </row>
    <row r="9593" spans="1:7" x14ac:dyDescent="0.3">
      <c r="A9593">
        <v>95.8799982070922</v>
      </c>
      <c r="B9593">
        <v>25.780277000000002</v>
      </c>
      <c r="C9593">
        <v>0.22296010999999999</v>
      </c>
      <c r="D9593">
        <v>0.32655802</v>
      </c>
      <c r="E9593">
        <v>2.8644750000000001</v>
      </c>
      <c r="F9593">
        <f t="shared" si="298"/>
        <v>7.4320036666666658E-2</v>
      </c>
      <c r="G9593">
        <f t="shared" si="299"/>
        <v>2.7531471555555558</v>
      </c>
    </row>
    <row r="9594" spans="1:7" x14ac:dyDescent="0.3">
      <c r="A9594">
        <v>95.890122413635197</v>
      </c>
      <c r="B9594">
        <v>25.723133000000001</v>
      </c>
      <c r="C9594">
        <v>0.22296010999999999</v>
      </c>
      <c r="D9594">
        <v>0.35341513000000002</v>
      </c>
      <c r="E9594">
        <v>2.8581257</v>
      </c>
      <c r="F9594">
        <f t="shared" si="298"/>
        <v>7.4320036666666658E-2</v>
      </c>
      <c r="G9594">
        <f t="shared" si="299"/>
        <v>2.7467978222222222</v>
      </c>
    </row>
    <row r="9595" spans="1:7" x14ac:dyDescent="0.3">
      <c r="A9595">
        <v>95.900002479553194</v>
      </c>
      <c r="B9595">
        <v>25.776468000000001</v>
      </c>
      <c r="C9595">
        <v>0.22296010999999999</v>
      </c>
      <c r="D9595">
        <v>0.36684367000000001</v>
      </c>
      <c r="E9595">
        <v>2.8640517999999999</v>
      </c>
      <c r="F9595">
        <f t="shared" si="298"/>
        <v>7.4320036666666658E-2</v>
      </c>
      <c r="G9595">
        <f t="shared" si="299"/>
        <v>2.7527239333333338</v>
      </c>
    </row>
    <row r="9596" spans="1:7" x14ac:dyDescent="0.3">
      <c r="A9596">
        <v>95.909996986389103</v>
      </c>
      <c r="B9596">
        <v>25.740276000000001</v>
      </c>
      <c r="C9596">
        <v>0.22296010999999999</v>
      </c>
      <c r="D9596">
        <v>0.39370077999999997</v>
      </c>
      <c r="E9596">
        <v>2.8600302000000002</v>
      </c>
      <c r="F9596">
        <f t="shared" si="298"/>
        <v>7.4320036666666658E-2</v>
      </c>
      <c r="G9596">
        <f t="shared" si="299"/>
        <v>2.7487026000000001</v>
      </c>
    </row>
    <row r="9597" spans="1:7" x14ac:dyDescent="0.3">
      <c r="A9597">
        <v>95.9199991226196</v>
      </c>
      <c r="B9597">
        <v>25.742182</v>
      </c>
      <c r="C9597">
        <v>0.22308007999999999</v>
      </c>
      <c r="D9597">
        <v>0.30702558000000002</v>
      </c>
      <c r="E9597">
        <v>2.860242</v>
      </c>
      <c r="F9597">
        <f t="shared" si="298"/>
        <v>7.4360026666666662E-2</v>
      </c>
      <c r="G9597">
        <f t="shared" si="299"/>
        <v>2.748914377777778</v>
      </c>
    </row>
    <row r="9598" spans="1:7" x14ac:dyDescent="0.3">
      <c r="A9598">
        <v>95.930001258850098</v>
      </c>
      <c r="B9598">
        <v>25.787897000000001</v>
      </c>
      <c r="C9598">
        <v>0.22341335000000001</v>
      </c>
      <c r="D9598">
        <v>-2.014283E-2</v>
      </c>
      <c r="E9598">
        <v>2.8653214</v>
      </c>
      <c r="F9598">
        <f t="shared" si="298"/>
        <v>7.447111666666667E-2</v>
      </c>
      <c r="G9598">
        <f t="shared" si="299"/>
        <v>2.7539938222222222</v>
      </c>
    </row>
    <row r="9599" spans="1:7" x14ac:dyDescent="0.3">
      <c r="A9599">
        <v>95.940003395080495</v>
      </c>
      <c r="B9599">
        <v>25.780277000000002</v>
      </c>
      <c r="C9599">
        <v>0.22338669</v>
      </c>
      <c r="D9599">
        <v>1.7701275999999998E-2</v>
      </c>
      <c r="E9599">
        <v>2.8644750000000001</v>
      </c>
      <c r="F9599">
        <f t="shared" si="298"/>
        <v>7.4462230000000004E-2</v>
      </c>
      <c r="G9599">
        <f t="shared" si="299"/>
        <v>2.7531471555555558</v>
      </c>
    </row>
    <row r="9600" spans="1:7" x14ac:dyDescent="0.3">
      <c r="A9600">
        <v>95.950127601623507</v>
      </c>
      <c r="B9600">
        <v>25.833614000000001</v>
      </c>
      <c r="C9600">
        <v>0.22328006</v>
      </c>
      <c r="D9600">
        <v>0.13855827000000001</v>
      </c>
      <c r="E9600">
        <v>2.8704014</v>
      </c>
      <c r="F9600">
        <f t="shared" si="298"/>
        <v>7.4426686666666672E-2</v>
      </c>
      <c r="G9600">
        <f t="shared" si="299"/>
        <v>2.7590734888888893</v>
      </c>
    </row>
    <row r="9601" spans="1:7" x14ac:dyDescent="0.3">
      <c r="A9601">
        <v>95.960122108459402</v>
      </c>
      <c r="B9601">
        <v>25.801231000000001</v>
      </c>
      <c r="C9601">
        <v>0.22328006</v>
      </c>
      <c r="D9601">
        <v>0.17884393000000001</v>
      </c>
      <c r="E9601">
        <v>2.8668032000000001</v>
      </c>
      <c r="F9601">
        <f t="shared" si="298"/>
        <v>7.4426686666666672E-2</v>
      </c>
      <c r="G9601">
        <f t="shared" si="299"/>
        <v>2.7554753777777781</v>
      </c>
    </row>
    <row r="9602" spans="1:7" x14ac:dyDescent="0.3">
      <c r="A9602">
        <v>95.970124244689899</v>
      </c>
      <c r="B9602">
        <v>25.808851000000001</v>
      </c>
      <c r="C9602">
        <v>0.22328006</v>
      </c>
      <c r="D9602">
        <v>0.20570104</v>
      </c>
      <c r="E9602">
        <v>2.8676498000000001</v>
      </c>
      <c r="F9602">
        <f t="shared" si="298"/>
        <v>7.4426686666666672E-2</v>
      </c>
      <c r="G9602">
        <f t="shared" si="299"/>
        <v>2.7563220444444445</v>
      </c>
    </row>
    <row r="9603" spans="1:7" x14ac:dyDescent="0.3">
      <c r="A9603">
        <v>95.980126380920396</v>
      </c>
      <c r="B9603">
        <v>25.824090000000002</v>
      </c>
      <c r="C9603">
        <v>0.22328006</v>
      </c>
      <c r="D9603">
        <v>0.21912959000000001</v>
      </c>
      <c r="E9603">
        <v>2.8693428000000001</v>
      </c>
      <c r="F9603">
        <f t="shared" si="298"/>
        <v>7.4426686666666672E-2</v>
      </c>
      <c r="G9603">
        <f t="shared" si="299"/>
        <v>2.7580152666666669</v>
      </c>
    </row>
    <row r="9604" spans="1:7" x14ac:dyDescent="0.3">
      <c r="A9604">
        <v>95.990120887756305</v>
      </c>
      <c r="B9604">
        <v>25.776468000000001</v>
      </c>
      <c r="C9604">
        <v>0.22328006</v>
      </c>
      <c r="D9604">
        <v>0.2459867</v>
      </c>
      <c r="E9604">
        <v>2.8640517999999999</v>
      </c>
      <c r="F9604">
        <f t="shared" si="298"/>
        <v>7.4426686666666672E-2</v>
      </c>
      <c r="G9604">
        <f t="shared" si="299"/>
        <v>2.7527239333333338</v>
      </c>
    </row>
    <row r="9605" spans="1:7" x14ac:dyDescent="0.3">
      <c r="A9605">
        <v>96.000000953674302</v>
      </c>
      <c r="B9605">
        <v>25.816471</v>
      </c>
      <c r="C9605">
        <v>0.22328006</v>
      </c>
      <c r="D9605">
        <v>0.27284380000000003</v>
      </c>
      <c r="E9605">
        <v>2.8684964000000002</v>
      </c>
      <c r="F9605">
        <f t="shared" si="298"/>
        <v>7.4426686666666672E-2</v>
      </c>
      <c r="G9605">
        <f t="shared" si="299"/>
        <v>2.7571687111111114</v>
      </c>
    </row>
    <row r="9606" spans="1:7" x14ac:dyDescent="0.3">
      <c r="A9606">
        <v>96.0100030899047</v>
      </c>
      <c r="B9606">
        <v>25.755514000000002</v>
      </c>
      <c r="C9606">
        <v>0.22328006</v>
      </c>
      <c r="D9606">
        <v>0.29970091999999998</v>
      </c>
      <c r="E9606">
        <v>2.8617237000000002</v>
      </c>
      <c r="F9606">
        <f t="shared" ref="F9606:F9669" si="300">C9606/3</f>
        <v>7.4426686666666672E-2</v>
      </c>
      <c r="G9606">
        <f t="shared" ref="G9606:G9669" si="301">(B9606-$B$5)/9</f>
        <v>2.7503957111111115</v>
      </c>
    </row>
    <row r="9607" spans="1:7" x14ac:dyDescent="0.3">
      <c r="A9607">
        <v>96.019997596740694</v>
      </c>
      <c r="B9607">
        <v>25.755514000000002</v>
      </c>
      <c r="C9607">
        <v>0.22329338000000001</v>
      </c>
      <c r="D9607">
        <v>0.31190869999999998</v>
      </c>
      <c r="E9607">
        <v>2.8617237000000002</v>
      </c>
      <c r="F9607">
        <f t="shared" si="300"/>
        <v>7.4431126666666667E-2</v>
      </c>
      <c r="G9607">
        <f t="shared" si="301"/>
        <v>2.7503957111111115</v>
      </c>
    </row>
    <row r="9608" spans="1:7" x14ac:dyDescent="0.3">
      <c r="A9608">
        <v>96.029999732971106</v>
      </c>
      <c r="B9608">
        <v>25.785992</v>
      </c>
      <c r="C9608">
        <v>0.22329338000000001</v>
      </c>
      <c r="D9608">
        <v>0.33876580000000001</v>
      </c>
      <c r="E9608">
        <v>2.8651097000000001</v>
      </c>
      <c r="F9608">
        <f t="shared" si="300"/>
        <v>7.4431126666666667E-2</v>
      </c>
      <c r="G9608">
        <f t="shared" si="301"/>
        <v>2.7537821555555557</v>
      </c>
    </row>
    <row r="9609" spans="1:7" x14ac:dyDescent="0.3">
      <c r="A9609">
        <v>96.040001869201603</v>
      </c>
      <c r="B9609">
        <v>25.759322999999998</v>
      </c>
      <c r="C9609">
        <v>0.22329338000000001</v>
      </c>
      <c r="D9609">
        <v>0.36562289999999997</v>
      </c>
      <c r="E9609">
        <v>2.8621466</v>
      </c>
      <c r="F9609">
        <f t="shared" si="300"/>
        <v>7.4431126666666667E-2</v>
      </c>
      <c r="G9609">
        <f t="shared" si="301"/>
        <v>2.750818933333333</v>
      </c>
    </row>
    <row r="9610" spans="1:7" x14ac:dyDescent="0.3">
      <c r="A9610">
        <v>96.0501260757446</v>
      </c>
      <c r="B9610">
        <v>25.793612</v>
      </c>
      <c r="C9610">
        <v>0.22329338000000001</v>
      </c>
      <c r="D9610">
        <v>0.39248001999999999</v>
      </c>
      <c r="E9610">
        <v>2.8659564999999998</v>
      </c>
      <c r="F9610">
        <f t="shared" si="300"/>
        <v>7.4431126666666667E-2</v>
      </c>
      <c r="G9610">
        <f t="shared" si="301"/>
        <v>2.7546288222222222</v>
      </c>
    </row>
    <row r="9611" spans="1:7" x14ac:dyDescent="0.3">
      <c r="A9611">
        <v>96.060128211975098</v>
      </c>
      <c r="B9611">
        <v>25.774563000000001</v>
      </c>
      <c r="C9611">
        <v>0.22329338000000001</v>
      </c>
      <c r="D9611">
        <v>0.40590854999999998</v>
      </c>
      <c r="E9611">
        <v>2.8638400000000002</v>
      </c>
      <c r="F9611">
        <f t="shared" si="300"/>
        <v>7.4431126666666667E-2</v>
      </c>
      <c r="G9611">
        <f t="shared" si="301"/>
        <v>2.7525122666666668</v>
      </c>
    </row>
    <row r="9612" spans="1:7" x14ac:dyDescent="0.3">
      <c r="A9612">
        <v>96.070000648498507</v>
      </c>
      <c r="B9612">
        <v>25.768847999999998</v>
      </c>
      <c r="C9612">
        <v>0.22330671999999999</v>
      </c>
      <c r="D9612">
        <v>0.41811632999999998</v>
      </c>
      <c r="E9612">
        <v>2.8632051999999999</v>
      </c>
      <c r="F9612">
        <f t="shared" si="300"/>
        <v>7.4435573333333324E-2</v>
      </c>
      <c r="G9612">
        <f t="shared" si="301"/>
        <v>2.7518772666666664</v>
      </c>
    </row>
    <row r="9613" spans="1:7" x14ac:dyDescent="0.3">
      <c r="A9613">
        <v>96.080002784729004</v>
      </c>
      <c r="B9613">
        <v>25.805040000000002</v>
      </c>
      <c r="C9613">
        <v>0.22361328999999999</v>
      </c>
      <c r="D9613">
        <v>0.1202466</v>
      </c>
      <c r="E9613">
        <v>2.8672263999999998</v>
      </c>
      <c r="F9613">
        <f t="shared" si="300"/>
        <v>7.4537763333333326E-2</v>
      </c>
      <c r="G9613">
        <f t="shared" si="301"/>
        <v>2.7558986000000001</v>
      </c>
    </row>
    <row r="9614" spans="1:7" x14ac:dyDescent="0.3">
      <c r="A9614">
        <v>96.089997291564899</v>
      </c>
      <c r="B9614">
        <v>25.747896000000001</v>
      </c>
      <c r="C9614">
        <v>0.22382658999999999</v>
      </c>
      <c r="D9614">
        <v>-7.8740160000000003E-2</v>
      </c>
      <c r="E9614">
        <v>2.8608769999999999</v>
      </c>
      <c r="F9614">
        <f t="shared" si="300"/>
        <v>7.4608863333333331E-2</v>
      </c>
      <c r="G9614">
        <f t="shared" si="301"/>
        <v>2.749549266666667</v>
      </c>
    </row>
    <row r="9615" spans="1:7" x14ac:dyDescent="0.3">
      <c r="A9615">
        <v>96.099999427795396</v>
      </c>
      <c r="B9615">
        <v>25.831709</v>
      </c>
      <c r="C9615">
        <v>0.2237866</v>
      </c>
      <c r="D9615">
        <v>-1.15973875E-2</v>
      </c>
      <c r="E9615">
        <v>2.8701897000000001</v>
      </c>
      <c r="F9615">
        <f t="shared" si="300"/>
        <v>7.4595533333333339E-2</v>
      </c>
      <c r="G9615">
        <f t="shared" si="301"/>
        <v>2.7588618222222223</v>
      </c>
    </row>
    <row r="9616" spans="1:7" x14ac:dyDescent="0.3">
      <c r="A9616">
        <v>96.110123634338294</v>
      </c>
      <c r="B9616">
        <v>25.822185999999999</v>
      </c>
      <c r="C9616">
        <v>0.22374661000000001</v>
      </c>
      <c r="D9616">
        <v>5.5545381999999997E-2</v>
      </c>
      <c r="E9616">
        <v>2.8691312999999998</v>
      </c>
      <c r="F9616">
        <f t="shared" si="300"/>
        <v>7.4582203333333333E-2</v>
      </c>
      <c r="G9616">
        <f t="shared" si="301"/>
        <v>2.7578037111111109</v>
      </c>
    </row>
    <row r="9617" spans="1:7" x14ac:dyDescent="0.3">
      <c r="A9617">
        <v>96.119996070861802</v>
      </c>
      <c r="B9617">
        <v>25.818375</v>
      </c>
      <c r="C9617">
        <v>0.22375995000000001</v>
      </c>
      <c r="D9617">
        <v>6.7753160000000007E-2</v>
      </c>
      <c r="E9617">
        <v>2.8687079999999998</v>
      </c>
      <c r="F9617">
        <f t="shared" si="300"/>
        <v>7.4586650000000004E-2</v>
      </c>
      <c r="G9617">
        <f t="shared" si="301"/>
        <v>2.7573802666666669</v>
      </c>
    </row>
    <row r="9618" spans="1:7" x14ac:dyDescent="0.3">
      <c r="A9618">
        <v>96.1299982070922</v>
      </c>
      <c r="B9618">
        <v>25.839328999999999</v>
      </c>
      <c r="C9618">
        <v>0.22375995000000001</v>
      </c>
      <c r="D9618">
        <v>9.4610269999999996E-2</v>
      </c>
      <c r="E9618">
        <v>2.8710360000000001</v>
      </c>
      <c r="F9618">
        <f t="shared" si="300"/>
        <v>7.4586650000000004E-2</v>
      </c>
      <c r="G9618">
        <f t="shared" si="301"/>
        <v>2.7597084888888888</v>
      </c>
    </row>
    <row r="9619" spans="1:7" x14ac:dyDescent="0.3">
      <c r="A9619">
        <v>96.140000343322697</v>
      </c>
      <c r="B9619">
        <v>25.791706000000001</v>
      </c>
      <c r="C9619">
        <v>0.22375995000000001</v>
      </c>
      <c r="D9619">
        <v>0.10803881999999999</v>
      </c>
      <c r="E9619">
        <v>2.8657447999999999</v>
      </c>
      <c r="F9619">
        <f t="shared" si="300"/>
        <v>7.4586650000000004E-2</v>
      </c>
      <c r="G9619">
        <f t="shared" si="301"/>
        <v>2.7544170444444447</v>
      </c>
    </row>
    <row r="9620" spans="1:7" x14ac:dyDescent="0.3">
      <c r="A9620">
        <v>96.150124549865694</v>
      </c>
      <c r="B9620">
        <v>25.839328999999999</v>
      </c>
      <c r="C9620">
        <v>0.22375995000000001</v>
      </c>
      <c r="D9620">
        <v>0.13489593999999999</v>
      </c>
      <c r="E9620">
        <v>2.8710360000000001</v>
      </c>
      <c r="F9620">
        <f t="shared" si="300"/>
        <v>7.4586650000000004E-2</v>
      </c>
      <c r="G9620">
        <f t="shared" si="301"/>
        <v>2.7597084888888888</v>
      </c>
    </row>
    <row r="9621" spans="1:7" x14ac:dyDescent="0.3">
      <c r="A9621">
        <v>96.160126686096106</v>
      </c>
      <c r="B9621">
        <v>25.797419999999999</v>
      </c>
      <c r="C9621">
        <v>0.22377327</v>
      </c>
      <c r="D9621">
        <v>0.14832449</v>
      </c>
      <c r="E9621">
        <v>2.8663797</v>
      </c>
      <c r="F9621">
        <f t="shared" si="300"/>
        <v>7.4591089999999999E-2</v>
      </c>
      <c r="G9621">
        <f t="shared" si="301"/>
        <v>2.7550519333333332</v>
      </c>
    </row>
    <row r="9622" spans="1:7" x14ac:dyDescent="0.3">
      <c r="A9622">
        <v>96.1699991226196</v>
      </c>
      <c r="B9622">
        <v>25.814565999999999</v>
      </c>
      <c r="C9622">
        <v>0.22377327</v>
      </c>
      <c r="D9622">
        <v>0.17518159999999999</v>
      </c>
      <c r="E9622">
        <v>2.8682846999999998</v>
      </c>
      <c r="F9622">
        <f t="shared" si="300"/>
        <v>7.4591089999999999E-2</v>
      </c>
      <c r="G9622">
        <f t="shared" si="301"/>
        <v>2.7569570444444444</v>
      </c>
    </row>
    <row r="9623" spans="1:7" x14ac:dyDescent="0.3">
      <c r="A9623">
        <v>96.180123329162598</v>
      </c>
      <c r="B9623">
        <v>25.837423000000001</v>
      </c>
      <c r="C9623">
        <v>0.22377327</v>
      </c>
      <c r="D9623">
        <v>0.20203869999999999</v>
      </c>
      <c r="E9623">
        <v>2.8708246000000002</v>
      </c>
      <c r="F9623">
        <f t="shared" si="300"/>
        <v>7.4591089999999999E-2</v>
      </c>
      <c r="G9623">
        <f t="shared" si="301"/>
        <v>2.7594967111111113</v>
      </c>
    </row>
    <row r="9624" spans="1:7" x14ac:dyDescent="0.3">
      <c r="A9624">
        <v>96.190003395080495</v>
      </c>
      <c r="B9624">
        <v>25.770754</v>
      </c>
      <c r="C9624">
        <v>0.2237866</v>
      </c>
      <c r="D9624">
        <v>0.21424647999999999</v>
      </c>
      <c r="E9624">
        <v>2.8634170000000001</v>
      </c>
      <c r="F9624">
        <f t="shared" si="300"/>
        <v>7.4595533333333339E-2</v>
      </c>
      <c r="G9624">
        <f t="shared" si="301"/>
        <v>2.7520890444444444</v>
      </c>
    </row>
    <row r="9625" spans="1:7" x14ac:dyDescent="0.3">
      <c r="A9625">
        <v>96.199997901916504</v>
      </c>
      <c r="B9625">
        <v>25.814565999999999</v>
      </c>
      <c r="C9625">
        <v>0.22379993000000001</v>
      </c>
      <c r="D9625">
        <v>0.22645425999999999</v>
      </c>
      <c r="E9625">
        <v>2.8682846999999998</v>
      </c>
      <c r="F9625">
        <f t="shared" si="300"/>
        <v>7.4599976666666665E-2</v>
      </c>
      <c r="G9625">
        <f t="shared" si="301"/>
        <v>2.7569570444444444</v>
      </c>
    </row>
    <row r="9626" spans="1:7" x14ac:dyDescent="0.3">
      <c r="A9626">
        <v>96.210122108459402</v>
      </c>
      <c r="B9626">
        <v>25.772656999999999</v>
      </c>
      <c r="C9626">
        <v>0.22382658999999999</v>
      </c>
      <c r="D9626">
        <v>0.22523348000000001</v>
      </c>
      <c r="E9626">
        <v>2.8636284000000001</v>
      </c>
      <c r="F9626">
        <f t="shared" si="300"/>
        <v>7.4608863333333331E-2</v>
      </c>
      <c r="G9626">
        <f t="shared" si="301"/>
        <v>2.7523004888888889</v>
      </c>
    </row>
    <row r="9627" spans="1:7" x14ac:dyDescent="0.3">
      <c r="A9627">
        <v>96.220002174377399</v>
      </c>
      <c r="B9627">
        <v>25.795517</v>
      </c>
      <c r="C9627">
        <v>0.22385325</v>
      </c>
      <c r="D9627">
        <v>0.20936336999999999</v>
      </c>
      <c r="E9627">
        <v>2.8661683</v>
      </c>
      <c r="F9627">
        <f t="shared" si="300"/>
        <v>7.4617749999999997E-2</v>
      </c>
      <c r="G9627">
        <f t="shared" si="301"/>
        <v>2.7548404888888891</v>
      </c>
    </row>
    <row r="9628" spans="1:7" x14ac:dyDescent="0.3">
      <c r="A9628">
        <v>96.229996681213294</v>
      </c>
      <c r="B9628">
        <v>25.812660000000001</v>
      </c>
      <c r="C9628">
        <v>0.22390656</v>
      </c>
      <c r="D9628">
        <v>0.17884393000000001</v>
      </c>
      <c r="E9628">
        <v>2.8680729999999999</v>
      </c>
      <c r="F9628">
        <f t="shared" si="300"/>
        <v>7.4635519999999997E-2</v>
      </c>
      <c r="G9628">
        <f t="shared" si="301"/>
        <v>2.756745266666667</v>
      </c>
    </row>
    <row r="9629" spans="1:7" x14ac:dyDescent="0.3">
      <c r="A9629">
        <v>96.240120887756305</v>
      </c>
      <c r="B9629">
        <v>25.770754</v>
      </c>
      <c r="C9629">
        <v>0.22394655999999999</v>
      </c>
      <c r="D9629">
        <v>0.16175303999999999</v>
      </c>
      <c r="E9629">
        <v>2.8634170000000001</v>
      </c>
      <c r="F9629">
        <f t="shared" si="300"/>
        <v>7.4648853333333334E-2</v>
      </c>
      <c r="G9629">
        <f t="shared" si="301"/>
        <v>2.7520890444444444</v>
      </c>
    </row>
    <row r="9630" spans="1:7" x14ac:dyDescent="0.3">
      <c r="A9630">
        <v>96.250000953674302</v>
      </c>
      <c r="B9630">
        <v>25.818375</v>
      </c>
      <c r="C9630">
        <v>0.22398655000000001</v>
      </c>
      <c r="D9630">
        <v>0.14466216000000001</v>
      </c>
      <c r="E9630">
        <v>2.8687079999999998</v>
      </c>
      <c r="F9630">
        <f t="shared" si="300"/>
        <v>7.466218333333334E-2</v>
      </c>
      <c r="G9630">
        <f t="shared" si="301"/>
        <v>2.7573802666666669</v>
      </c>
    </row>
    <row r="9631" spans="1:7" x14ac:dyDescent="0.3">
      <c r="A9631">
        <v>96.2600030899047</v>
      </c>
      <c r="B9631">
        <v>25.784088000000001</v>
      </c>
      <c r="C9631">
        <v>0.22401320999999999</v>
      </c>
      <c r="D9631">
        <v>0.14344138000000001</v>
      </c>
      <c r="E9631">
        <v>2.8648981999999998</v>
      </c>
      <c r="F9631">
        <f t="shared" si="300"/>
        <v>7.4671069999999992E-2</v>
      </c>
      <c r="G9631">
        <f t="shared" si="301"/>
        <v>2.7535706000000002</v>
      </c>
    </row>
    <row r="9632" spans="1:7" x14ac:dyDescent="0.3">
      <c r="A9632">
        <v>96.270127296447697</v>
      </c>
      <c r="B9632">
        <v>25.808851000000001</v>
      </c>
      <c r="C9632">
        <v>0.22402653</v>
      </c>
      <c r="D9632">
        <v>0.15564916000000001</v>
      </c>
      <c r="E9632">
        <v>2.8676498000000001</v>
      </c>
      <c r="F9632">
        <f t="shared" si="300"/>
        <v>7.467551E-2</v>
      </c>
      <c r="G9632">
        <f t="shared" si="301"/>
        <v>2.7563220444444445</v>
      </c>
    </row>
    <row r="9633" spans="1:7" x14ac:dyDescent="0.3">
      <c r="A9633">
        <v>96.280121803283606</v>
      </c>
      <c r="B9633">
        <v>25.835519999999999</v>
      </c>
      <c r="C9633">
        <v>0.22405319000000001</v>
      </c>
      <c r="D9633">
        <v>0.1532076</v>
      </c>
      <c r="E9633">
        <v>2.8706128999999998</v>
      </c>
      <c r="F9633">
        <f t="shared" si="300"/>
        <v>7.4684396666666666E-2</v>
      </c>
      <c r="G9633">
        <f t="shared" si="301"/>
        <v>2.7592852666666667</v>
      </c>
    </row>
    <row r="9634" spans="1:7" x14ac:dyDescent="0.3">
      <c r="A9634">
        <v>96.290001869201603</v>
      </c>
      <c r="B9634">
        <v>25.784088000000001</v>
      </c>
      <c r="C9634">
        <v>0.22407985</v>
      </c>
      <c r="D9634">
        <v>0.15076603999999999</v>
      </c>
      <c r="E9634">
        <v>2.8648981999999998</v>
      </c>
      <c r="F9634">
        <f t="shared" si="300"/>
        <v>7.4693283333333332E-2</v>
      </c>
      <c r="G9634">
        <f t="shared" si="301"/>
        <v>2.7535706000000002</v>
      </c>
    </row>
    <row r="9635" spans="1:7" x14ac:dyDescent="0.3">
      <c r="A9635">
        <v>96.299996376037598</v>
      </c>
      <c r="B9635">
        <v>25.824090000000002</v>
      </c>
      <c r="C9635">
        <v>0.22411983999999999</v>
      </c>
      <c r="D9635">
        <v>0.13489593999999999</v>
      </c>
      <c r="E9635">
        <v>2.8693428000000001</v>
      </c>
      <c r="F9635">
        <f t="shared" si="300"/>
        <v>7.4706613333333324E-2</v>
      </c>
      <c r="G9635">
        <f t="shared" si="301"/>
        <v>2.7580152666666669</v>
      </c>
    </row>
    <row r="9636" spans="1:7" x14ac:dyDescent="0.3">
      <c r="A9636">
        <v>96.310128211975098</v>
      </c>
      <c r="B9636">
        <v>25.801231000000001</v>
      </c>
      <c r="C9636">
        <v>0.2241465</v>
      </c>
      <c r="D9636">
        <v>0.11902582</v>
      </c>
      <c r="E9636">
        <v>2.8668032000000001</v>
      </c>
      <c r="F9636">
        <f t="shared" si="300"/>
        <v>7.4715500000000004E-2</v>
      </c>
      <c r="G9636">
        <f t="shared" si="301"/>
        <v>2.7554753777777781</v>
      </c>
    </row>
    <row r="9637" spans="1:7" x14ac:dyDescent="0.3">
      <c r="A9637">
        <v>96.320000648498507</v>
      </c>
      <c r="B9637">
        <v>25.82028</v>
      </c>
      <c r="C9637">
        <v>0.22415984</v>
      </c>
      <c r="D9637">
        <v>0.13123360000000001</v>
      </c>
      <c r="E9637">
        <v>2.8689195999999999</v>
      </c>
      <c r="F9637">
        <f t="shared" si="300"/>
        <v>7.4719946666666662E-2</v>
      </c>
      <c r="G9637">
        <f t="shared" si="301"/>
        <v>2.7575919333333334</v>
      </c>
    </row>
    <row r="9638" spans="1:7" x14ac:dyDescent="0.3">
      <c r="A9638">
        <v>96.330002784729004</v>
      </c>
      <c r="B9638">
        <v>25.852663</v>
      </c>
      <c r="C9638">
        <v>0.22418650000000001</v>
      </c>
      <c r="D9638">
        <v>0.13001283</v>
      </c>
      <c r="E9638">
        <v>2.8725177999999998</v>
      </c>
      <c r="F9638">
        <f t="shared" si="300"/>
        <v>7.4728833333333342E-2</v>
      </c>
      <c r="G9638">
        <f t="shared" si="301"/>
        <v>2.7611900444444446</v>
      </c>
    </row>
    <row r="9639" spans="1:7" x14ac:dyDescent="0.3">
      <c r="A9639">
        <v>96.339997291564899</v>
      </c>
      <c r="B9639">
        <v>25.785992</v>
      </c>
      <c r="C9639">
        <v>0.22419981999999999</v>
      </c>
      <c r="D9639">
        <v>0.1422206</v>
      </c>
      <c r="E9639">
        <v>2.8651097000000001</v>
      </c>
      <c r="F9639">
        <f t="shared" si="300"/>
        <v>7.4733273333333336E-2</v>
      </c>
      <c r="G9639">
        <f t="shared" si="301"/>
        <v>2.7537821555555557</v>
      </c>
    </row>
    <row r="9640" spans="1:7" x14ac:dyDescent="0.3">
      <c r="A9640">
        <v>96.350121498107896</v>
      </c>
      <c r="B9640">
        <v>25.829802999999998</v>
      </c>
      <c r="C9640">
        <v>0.22422647000000001</v>
      </c>
      <c r="D9640">
        <v>0.13977904999999999</v>
      </c>
      <c r="E9640">
        <v>2.8699780000000001</v>
      </c>
      <c r="F9640">
        <f t="shared" si="300"/>
        <v>7.474215666666667E-2</v>
      </c>
      <c r="G9640">
        <f t="shared" si="301"/>
        <v>2.7586500444444444</v>
      </c>
    </row>
    <row r="9641" spans="1:7" x14ac:dyDescent="0.3">
      <c r="A9641">
        <v>96.360001564025794</v>
      </c>
      <c r="B9641">
        <v>25.797419999999999</v>
      </c>
      <c r="C9641">
        <v>0.22423981000000001</v>
      </c>
      <c r="D9641">
        <v>0.15198681999999999</v>
      </c>
      <c r="E9641">
        <v>2.8663797</v>
      </c>
      <c r="F9641">
        <f t="shared" si="300"/>
        <v>7.4746603333333342E-2</v>
      </c>
      <c r="G9641">
        <f t="shared" si="301"/>
        <v>2.7550519333333332</v>
      </c>
    </row>
    <row r="9642" spans="1:7" x14ac:dyDescent="0.3">
      <c r="A9642">
        <v>96.369996070861802</v>
      </c>
      <c r="B9642">
        <v>25.799326000000001</v>
      </c>
      <c r="C9642">
        <v>0.22426647</v>
      </c>
      <c r="D9642">
        <v>0.14954527000000001</v>
      </c>
      <c r="E9642">
        <v>2.8665915000000002</v>
      </c>
      <c r="F9642">
        <f t="shared" si="300"/>
        <v>7.4755489999999994E-2</v>
      </c>
      <c r="G9642">
        <f t="shared" si="301"/>
        <v>2.7552637111111111</v>
      </c>
    </row>
    <row r="9643" spans="1:7" x14ac:dyDescent="0.3">
      <c r="A9643">
        <v>96.3799982070922</v>
      </c>
      <c r="B9643">
        <v>25.822185999999999</v>
      </c>
      <c r="C9643">
        <v>0.22427979000000001</v>
      </c>
      <c r="D9643">
        <v>0.14954527000000001</v>
      </c>
      <c r="E9643">
        <v>2.8691312999999998</v>
      </c>
      <c r="F9643">
        <f t="shared" si="300"/>
        <v>7.4759930000000002E-2</v>
      </c>
      <c r="G9643">
        <f t="shared" si="301"/>
        <v>2.7578037111111109</v>
      </c>
    </row>
    <row r="9644" spans="1:7" x14ac:dyDescent="0.3">
      <c r="A9644">
        <v>96.390000343322697</v>
      </c>
      <c r="B9644">
        <v>25.774563000000001</v>
      </c>
      <c r="C9644">
        <v>0.22430644999999999</v>
      </c>
      <c r="D9644">
        <v>0.14832449</v>
      </c>
      <c r="E9644">
        <v>2.8638400000000002</v>
      </c>
      <c r="F9644">
        <f t="shared" si="300"/>
        <v>7.4768816666666668E-2</v>
      </c>
      <c r="G9644">
        <f t="shared" si="301"/>
        <v>2.7525122666666668</v>
      </c>
    </row>
    <row r="9645" spans="1:7" x14ac:dyDescent="0.3">
      <c r="A9645">
        <v>96.400002479553194</v>
      </c>
      <c r="B9645">
        <v>25.822185999999999</v>
      </c>
      <c r="C9645">
        <v>0.22433311</v>
      </c>
      <c r="D9645">
        <v>0.14588292999999999</v>
      </c>
      <c r="E9645">
        <v>2.8691312999999998</v>
      </c>
      <c r="F9645">
        <f t="shared" si="300"/>
        <v>7.4777703333333334E-2</v>
      </c>
      <c r="G9645">
        <f t="shared" si="301"/>
        <v>2.7578037111111109</v>
      </c>
    </row>
    <row r="9646" spans="1:7" x14ac:dyDescent="0.3">
      <c r="A9646">
        <v>96.409996986389103</v>
      </c>
      <c r="B9646">
        <v>25.816471</v>
      </c>
      <c r="C9646">
        <v>0.22434644000000001</v>
      </c>
      <c r="D9646">
        <v>0.15809071</v>
      </c>
      <c r="E9646">
        <v>2.8684964000000002</v>
      </c>
      <c r="F9646">
        <f t="shared" si="300"/>
        <v>7.4782146666666674E-2</v>
      </c>
      <c r="G9646">
        <f t="shared" si="301"/>
        <v>2.7571687111111114</v>
      </c>
    </row>
    <row r="9647" spans="1:7" x14ac:dyDescent="0.3">
      <c r="A9647">
        <v>96.4201211929321</v>
      </c>
      <c r="B9647">
        <v>25.805040000000002</v>
      </c>
      <c r="C9647">
        <v>0.22435978000000001</v>
      </c>
      <c r="D9647">
        <v>0.17029849</v>
      </c>
      <c r="E9647">
        <v>2.8672263999999998</v>
      </c>
      <c r="F9647">
        <f t="shared" si="300"/>
        <v>7.4786593333333332E-2</v>
      </c>
      <c r="G9647">
        <f t="shared" si="301"/>
        <v>2.7558986000000001</v>
      </c>
    </row>
    <row r="9648" spans="1:7" x14ac:dyDescent="0.3">
      <c r="A9648">
        <v>96.430123329162598</v>
      </c>
      <c r="B9648">
        <v>25.852663</v>
      </c>
      <c r="C9648">
        <v>0.22438643999999999</v>
      </c>
      <c r="D9648">
        <v>0.16785692999999999</v>
      </c>
      <c r="E9648">
        <v>2.8725177999999998</v>
      </c>
      <c r="F9648">
        <f t="shared" si="300"/>
        <v>7.4795479999999998E-2</v>
      </c>
      <c r="G9648">
        <f t="shared" si="301"/>
        <v>2.7611900444444446</v>
      </c>
    </row>
    <row r="9649" spans="1:7" x14ac:dyDescent="0.3">
      <c r="A9649">
        <v>96.440125465392995</v>
      </c>
      <c r="B9649">
        <v>25.814565999999999</v>
      </c>
      <c r="C9649">
        <v>0.22441312999999999</v>
      </c>
      <c r="D9649">
        <v>0.18128548999999999</v>
      </c>
      <c r="E9649">
        <v>2.8682846999999998</v>
      </c>
      <c r="F9649">
        <f t="shared" si="300"/>
        <v>7.4804376666666658E-2</v>
      </c>
      <c r="G9649">
        <f t="shared" si="301"/>
        <v>2.7569570444444444</v>
      </c>
    </row>
    <row r="9650" spans="1:7" x14ac:dyDescent="0.3">
      <c r="A9650">
        <v>96.450127601623507</v>
      </c>
      <c r="B9650">
        <v>25.833614000000001</v>
      </c>
      <c r="C9650">
        <v>0.22442645</v>
      </c>
      <c r="D9650">
        <v>0.17884393000000001</v>
      </c>
      <c r="E9650">
        <v>2.8704014</v>
      </c>
      <c r="F9650">
        <f t="shared" si="300"/>
        <v>7.4808816666666667E-2</v>
      </c>
      <c r="G9650">
        <f t="shared" si="301"/>
        <v>2.7590734888888893</v>
      </c>
    </row>
    <row r="9651" spans="1:7" x14ac:dyDescent="0.3">
      <c r="A9651">
        <v>96.460000038146902</v>
      </c>
      <c r="B9651">
        <v>25.795517</v>
      </c>
      <c r="C9651">
        <v>0.22443978000000001</v>
      </c>
      <c r="D9651">
        <v>0.19105169999999999</v>
      </c>
      <c r="E9651">
        <v>2.8661683</v>
      </c>
      <c r="F9651">
        <f t="shared" si="300"/>
        <v>7.4813260000000006E-2</v>
      </c>
      <c r="G9651">
        <f t="shared" si="301"/>
        <v>2.7548404888888891</v>
      </c>
    </row>
    <row r="9652" spans="1:7" x14ac:dyDescent="0.3">
      <c r="A9652">
        <v>96.470002174377399</v>
      </c>
      <c r="B9652">
        <v>25.793612</v>
      </c>
      <c r="C9652">
        <v>0.22446643999999999</v>
      </c>
      <c r="D9652">
        <v>0.17518159999999999</v>
      </c>
      <c r="E9652">
        <v>2.8659564999999998</v>
      </c>
      <c r="F9652">
        <f t="shared" si="300"/>
        <v>7.4822146666666658E-2</v>
      </c>
      <c r="G9652">
        <f t="shared" si="301"/>
        <v>2.7546288222222222</v>
      </c>
    </row>
    <row r="9653" spans="1:7" x14ac:dyDescent="0.3">
      <c r="A9653">
        <v>96.480126380920396</v>
      </c>
      <c r="B9653">
        <v>25.848853999999999</v>
      </c>
      <c r="C9653">
        <v>0.2244931</v>
      </c>
      <c r="D9653">
        <v>0.17396081999999999</v>
      </c>
      <c r="E9653">
        <v>2.8720946000000001</v>
      </c>
      <c r="F9653">
        <f t="shared" si="300"/>
        <v>7.4831033333333338E-2</v>
      </c>
      <c r="G9653">
        <f t="shared" si="301"/>
        <v>2.7607668222222221</v>
      </c>
    </row>
    <row r="9654" spans="1:7" x14ac:dyDescent="0.3">
      <c r="A9654">
        <v>96.489998817443805</v>
      </c>
      <c r="B9654">
        <v>25.808851000000001</v>
      </c>
      <c r="C9654">
        <v>0.22450642000000001</v>
      </c>
      <c r="D9654">
        <v>0.18616859999999999</v>
      </c>
      <c r="E9654">
        <v>2.8676498000000001</v>
      </c>
      <c r="F9654">
        <f t="shared" si="300"/>
        <v>7.4835473333333333E-2</v>
      </c>
      <c r="G9654">
        <f t="shared" si="301"/>
        <v>2.7563220444444445</v>
      </c>
    </row>
    <row r="9655" spans="1:7" x14ac:dyDescent="0.3">
      <c r="A9655">
        <v>96.500000953674302</v>
      </c>
      <c r="B9655">
        <v>25.843138</v>
      </c>
      <c r="C9655">
        <v>0.22451976000000001</v>
      </c>
      <c r="D9655">
        <v>0.19837637</v>
      </c>
      <c r="E9655">
        <v>2.8714591999999999</v>
      </c>
      <c r="F9655">
        <f t="shared" si="300"/>
        <v>7.4839920000000004E-2</v>
      </c>
      <c r="G9655">
        <f t="shared" si="301"/>
        <v>2.7601317111111112</v>
      </c>
    </row>
    <row r="9656" spans="1:7" x14ac:dyDescent="0.3">
      <c r="A9656">
        <v>96.5100030899047</v>
      </c>
      <c r="B9656">
        <v>25.803137</v>
      </c>
      <c r="C9656">
        <v>0.22453308</v>
      </c>
      <c r="D9656">
        <v>0.21058415</v>
      </c>
      <c r="E9656">
        <v>2.8670149999999999</v>
      </c>
      <c r="F9656">
        <f t="shared" si="300"/>
        <v>7.4844359999999999E-2</v>
      </c>
      <c r="G9656">
        <f t="shared" si="301"/>
        <v>2.7556871555555555</v>
      </c>
    </row>
    <row r="9657" spans="1:7" x14ac:dyDescent="0.3">
      <c r="A9657">
        <v>96.520127296447697</v>
      </c>
      <c r="B9657">
        <v>25.82028</v>
      </c>
      <c r="C9657">
        <v>0.22454642</v>
      </c>
      <c r="D9657">
        <v>0.22279193</v>
      </c>
      <c r="E9657">
        <v>2.8689195999999999</v>
      </c>
      <c r="F9657">
        <f t="shared" si="300"/>
        <v>7.484880666666667E-2</v>
      </c>
      <c r="G9657">
        <f t="shared" si="301"/>
        <v>2.7575919333333334</v>
      </c>
    </row>
    <row r="9658" spans="1:7" x14ac:dyDescent="0.3">
      <c r="A9658">
        <v>96.530121803283606</v>
      </c>
      <c r="B9658">
        <v>25.856472</v>
      </c>
      <c r="C9658">
        <v>0.22457308000000001</v>
      </c>
      <c r="D9658">
        <v>0.22157114999999999</v>
      </c>
      <c r="E9658">
        <v>2.872941</v>
      </c>
      <c r="F9658">
        <f t="shared" si="300"/>
        <v>7.4857693333333336E-2</v>
      </c>
      <c r="G9658">
        <f t="shared" si="301"/>
        <v>2.7616132666666666</v>
      </c>
    </row>
    <row r="9659" spans="1:7" x14ac:dyDescent="0.3">
      <c r="A9659">
        <v>96.540001869201603</v>
      </c>
      <c r="B9659">
        <v>25.816471</v>
      </c>
      <c r="C9659">
        <v>0.22459973</v>
      </c>
      <c r="D9659">
        <v>0.21912959000000001</v>
      </c>
      <c r="E9659">
        <v>2.8684964000000002</v>
      </c>
      <c r="F9659">
        <f t="shared" si="300"/>
        <v>7.486657666666667E-2</v>
      </c>
      <c r="G9659">
        <f t="shared" si="301"/>
        <v>2.7571687111111114</v>
      </c>
    </row>
    <row r="9660" spans="1:7" x14ac:dyDescent="0.3">
      <c r="A9660">
        <v>96.549996376037598</v>
      </c>
      <c r="B9660">
        <v>25.854568</v>
      </c>
      <c r="C9660">
        <v>0.22461307</v>
      </c>
      <c r="D9660">
        <v>0.21790881000000001</v>
      </c>
      <c r="E9660">
        <v>2.8727295000000002</v>
      </c>
      <c r="F9660">
        <f t="shared" si="300"/>
        <v>7.4871023333333328E-2</v>
      </c>
      <c r="G9660">
        <f t="shared" si="301"/>
        <v>2.7614017111111111</v>
      </c>
    </row>
    <row r="9661" spans="1:7" x14ac:dyDescent="0.3">
      <c r="A9661">
        <v>96.560128211975098</v>
      </c>
      <c r="B9661">
        <v>25.825994000000001</v>
      </c>
      <c r="C9661">
        <v>0.22462639000000001</v>
      </c>
      <c r="D9661">
        <v>0.23011659000000001</v>
      </c>
      <c r="E9661">
        <v>2.8695545</v>
      </c>
      <c r="F9661">
        <f t="shared" si="300"/>
        <v>7.4875463333333336E-2</v>
      </c>
      <c r="G9661">
        <f t="shared" si="301"/>
        <v>2.7582268222222224</v>
      </c>
    </row>
    <row r="9662" spans="1:7" x14ac:dyDescent="0.3">
      <c r="A9662">
        <v>96.570000648498507</v>
      </c>
      <c r="B9662">
        <v>25.810755</v>
      </c>
      <c r="C9662">
        <v>0.22463973000000001</v>
      </c>
      <c r="D9662">
        <v>0.24232437000000001</v>
      </c>
      <c r="E9662">
        <v>2.8678615000000001</v>
      </c>
      <c r="F9662">
        <f t="shared" si="300"/>
        <v>7.4879910000000008E-2</v>
      </c>
      <c r="G9662">
        <f t="shared" si="301"/>
        <v>2.7565336</v>
      </c>
    </row>
    <row r="9663" spans="1:7" x14ac:dyDescent="0.3">
      <c r="A9663">
        <v>96.580002784729004</v>
      </c>
      <c r="B9663">
        <v>25.837423000000001</v>
      </c>
      <c r="C9663">
        <v>0.22465304999999999</v>
      </c>
      <c r="D9663">
        <v>0.25453213000000002</v>
      </c>
      <c r="E9663">
        <v>2.8708246000000002</v>
      </c>
      <c r="F9663">
        <f t="shared" si="300"/>
        <v>7.4884350000000002E-2</v>
      </c>
      <c r="G9663">
        <f t="shared" si="301"/>
        <v>2.7594967111111113</v>
      </c>
    </row>
    <row r="9664" spans="1:7" x14ac:dyDescent="0.3">
      <c r="A9664">
        <v>96.589997291564899</v>
      </c>
      <c r="B9664">
        <v>25.787897000000001</v>
      </c>
      <c r="C9664">
        <v>0.22466638999999999</v>
      </c>
      <c r="D9664">
        <v>0.2679607</v>
      </c>
      <c r="E9664">
        <v>2.8653214</v>
      </c>
      <c r="F9664">
        <f t="shared" si="300"/>
        <v>7.488879666666666E-2</v>
      </c>
      <c r="G9664">
        <f t="shared" si="301"/>
        <v>2.7539938222222222</v>
      </c>
    </row>
    <row r="9665" spans="1:7" x14ac:dyDescent="0.3">
      <c r="A9665">
        <v>96.600121498107896</v>
      </c>
      <c r="B9665">
        <v>25.862186000000001</v>
      </c>
      <c r="C9665">
        <v>0.22469305000000001</v>
      </c>
      <c r="D9665">
        <v>0.26673989999999997</v>
      </c>
      <c r="E9665">
        <v>2.8735759999999999</v>
      </c>
      <c r="F9665">
        <f t="shared" si="300"/>
        <v>7.489768333333334E-2</v>
      </c>
      <c r="G9665">
        <f t="shared" si="301"/>
        <v>2.7622481555555556</v>
      </c>
    </row>
    <row r="9666" spans="1:7" x14ac:dyDescent="0.3">
      <c r="A9666">
        <v>96.610123634338294</v>
      </c>
      <c r="B9666">
        <v>25.814565999999999</v>
      </c>
      <c r="C9666">
        <v>0.22470636999999999</v>
      </c>
      <c r="D9666">
        <v>0.27894767999999998</v>
      </c>
      <c r="E9666">
        <v>2.8682846999999998</v>
      </c>
      <c r="F9666">
        <f t="shared" si="300"/>
        <v>7.4902123333333334E-2</v>
      </c>
      <c r="G9666">
        <f t="shared" si="301"/>
        <v>2.7569570444444444</v>
      </c>
    </row>
    <row r="9667" spans="1:7" x14ac:dyDescent="0.3">
      <c r="A9667">
        <v>96.620125770568805</v>
      </c>
      <c r="B9667">
        <v>25.797419999999999</v>
      </c>
      <c r="C9667">
        <v>0.22471969999999999</v>
      </c>
      <c r="D9667">
        <v>0.29115545999999998</v>
      </c>
      <c r="E9667">
        <v>2.8663797</v>
      </c>
      <c r="F9667">
        <f t="shared" si="300"/>
        <v>7.490656666666666E-2</v>
      </c>
      <c r="G9667">
        <f t="shared" si="301"/>
        <v>2.7550519333333332</v>
      </c>
    </row>
    <row r="9668" spans="1:7" x14ac:dyDescent="0.3">
      <c r="A9668">
        <v>96.630127906799302</v>
      </c>
      <c r="B9668">
        <v>25.810755</v>
      </c>
      <c r="C9668">
        <v>0.22471969999999999</v>
      </c>
      <c r="D9668">
        <v>0.30458403000000001</v>
      </c>
      <c r="E9668">
        <v>2.8678615000000001</v>
      </c>
      <c r="F9668">
        <f t="shared" si="300"/>
        <v>7.490656666666666E-2</v>
      </c>
      <c r="G9668">
        <f t="shared" si="301"/>
        <v>2.7565336</v>
      </c>
    </row>
    <row r="9669" spans="1:7" x14ac:dyDescent="0.3">
      <c r="A9669">
        <v>96.640000343322697</v>
      </c>
      <c r="B9669">
        <v>25.776468000000001</v>
      </c>
      <c r="C9669">
        <v>0.22473302000000001</v>
      </c>
      <c r="D9669">
        <v>0.31679180000000001</v>
      </c>
      <c r="E9669">
        <v>2.8640517999999999</v>
      </c>
      <c r="F9669">
        <f t="shared" si="300"/>
        <v>7.4911006666666669E-2</v>
      </c>
      <c r="G9669">
        <f t="shared" si="301"/>
        <v>2.7527239333333338</v>
      </c>
    </row>
    <row r="9670" spans="1:7" x14ac:dyDescent="0.3">
      <c r="A9670">
        <v>96.650124549865694</v>
      </c>
      <c r="B9670">
        <v>25.814565999999999</v>
      </c>
      <c r="C9670">
        <v>0.22474636000000001</v>
      </c>
      <c r="D9670">
        <v>0.32899958000000001</v>
      </c>
      <c r="E9670">
        <v>2.8682846999999998</v>
      </c>
      <c r="F9670">
        <f t="shared" ref="F9670:F9733" si="302">C9670/3</f>
        <v>7.491545333333334E-2</v>
      </c>
      <c r="G9670">
        <f t="shared" ref="G9670:G9733" si="303">(B9670-$B$5)/9</f>
        <v>2.7569570444444444</v>
      </c>
    </row>
    <row r="9671" spans="1:7" x14ac:dyDescent="0.3">
      <c r="A9671">
        <v>96.660126686096106</v>
      </c>
      <c r="B9671">
        <v>25.787897000000001</v>
      </c>
      <c r="C9671">
        <v>0.22475967999999999</v>
      </c>
      <c r="D9671">
        <v>0.34120736000000002</v>
      </c>
      <c r="E9671">
        <v>2.8653214</v>
      </c>
      <c r="F9671">
        <f t="shared" si="302"/>
        <v>7.4919893333333334E-2</v>
      </c>
      <c r="G9671">
        <f t="shared" si="303"/>
        <v>2.7539938222222222</v>
      </c>
    </row>
    <row r="9672" spans="1:7" x14ac:dyDescent="0.3">
      <c r="A9672">
        <v>96.6701211929321</v>
      </c>
      <c r="B9672">
        <v>25.789802999999999</v>
      </c>
      <c r="C9672">
        <v>0.22478635999999999</v>
      </c>
      <c r="D9672">
        <v>0.33876580000000001</v>
      </c>
      <c r="E9672">
        <v>2.8655333999999999</v>
      </c>
      <c r="F9672">
        <f t="shared" si="302"/>
        <v>7.4928786666666664E-2</v>
      </c>
      <c r="G9672">
        <f t="shared" si="303"/>
        <v>2.7542056000000001</v>
      </c>
    </row>
    <row r="9673" spans="1:7" x14ac:dyDescent="0.3">
      <c r="A9673">
        <v>96.680001258850098</v>
      </c>
      <c r="B9673">
        <v>25.814565999999999</v>
      </c>
      <c r="C9673">
        <v>0.22479968</v>
      </c>
      <c r="D9673">
        <v>0.35219433999999999</v>
      </c>
      <c r="E9673">
        <v>2.8682846999999998</v>
      </c>
      <c r="F9673">
        <f t="shared" si="302"/>
        <v>7.4933226666666672E-2</v>
      </c>
      <c r="G9673">
        <f t="shared" si="303"/>
        <v>2.7569570444444444</v>
      </c>
    </row>
    <row r="9674" spans="1:7" x14ac:dyDescent="0.3">
      <c r="A9674">
        <v>96.690003395080495</v>
      </c>
      <c r="B9674">
        <v>25.782183</v>
      </c>
      <c r="C9674">
        <v>0.22481301000000001</v>
      </c>
      <c r="D9674">
        <v>0.36562289999999997</v>
      </c>
      <c r="E9674">
        <v>2.8646867</v>
      </c>
      <c r="F9674">
        <f t="shared" si="302"/>
        <v>7.4937669999999998E-2</v>
      </c>
      <c r="G9674">
        <f t="shared" si="303"/>
        <v>2.7533589333333333</v>
      </c>
    </row>
    <row r="9675" spans="1:7" x14ac:dyDescent="0.3">
      <c r="A9675">
        <v>96.700127601623507</v>
      </c>
      <c r="B9675">
        <v>25.8279</v>
      </c>
      <c r="C9675">
        <v>0.22481301000000001</v>
      </c>
      <c r="D9675">
        <v>0.39248001999999999</v>
      </c>
      <c r="E9675">
        <v>2.8697664999999999</v>
      </c>
      <c r="F9675">
        <f t="shared" si="302"/>
        <v>7.4937669999999998E-2</v>
      </c>
      <c r="G9675">
        <f t="shared" si="303"/>
        <v>2.7584385999999999</v>
      </c>
    </row>
    <row r="9676" spans="1:7" x14ac:dyDescent="0.3">
      <c r="A9676">
        <v>96.710000038146902</v>
      </c>
      <c r="B9676">
        <v>25.793612</v>
      </c>
      <c r="C9676">
        <v>0.22482634000000001</v>
      </c>
      <c r="D9676">
        <v>0.39125922000000002</v>
      </c>
      <c r="E9676">
        <v>2.8659564999999998</v>
      </c>
      <c r="F9676">
        <f t="shared" si="302"/>
        <v>7.4942113333333338E-2</v>
      </c>
      <c r="G9676">
        <f t="shared" si="303"/>
        <v>2.7546288222222222</v>
      </c>
    </row>
    <row r="9677" spans="1:7" x14ac:dyDescent="0.3">
      <c r="A9677">
        <v>96.720124244689899</v>
      </c>
      <c r="B9677">
        <v>25.791706000000001</v>
      </c>
      <c r="C9677">
        <v>0.22483966999999999</v>
      </c>
      <c r="D9677">
        <v>0.40346700000000002</v>
      </c>
      <c r="E9677">
        <v>2.8657447999999999</v>
      </c>
      <c r="F9677">
        <f t="shared" si="302"/>
        <v>7.4946556666666664E-2</v>
      </c>
      <c r="G9677">
        <f t="shared" si="303"/>
        <v>2.7544170444444447</v>
      </c>
    </row>
    <row r="9678" spans="1:7" x14ac:dyDescent="0.3">
      <c r="A9678">
        <v>96.730126380920396</v>
      </c>
      <c r="B9678">
        <v>25.816471</v>
      </c>
      <c r="C9678">
        <v>0.22486633</v>
      </c>
      <c r="D9678">
        <v>0.40102544000000001</v>
      </c>
      <c r="E9678">
        <v>2.8684964000000002</v>
      </c>
      <c r="F9678">
        <f t="shared" si="302"/>
        <v>7.495544333333333E-2</v>
      </c>
      <c r="G9678">
        <f t="shared" si="303"/>
        <v>2.7571687111111114</v>
      </c>
    </row>
    <row r="9679" spans="1:7" x14ac:dyDescent="0.3">
      <c r="A9679">
        <v>96.740120887756305</v>
      </c>
      <c r="B9679">
        <v>25.766943000000001</v>
      </c>
      <c r="C9679">
        <v>0.22487964999999999</v>
      </c>
      <c r="D9679">
        <v>0.41323322000000001</v>
      </c>
      <c r="E9679">
        <v>2.8629932</v>
      </c>
      <c r="F9679">
        <f t="shared" si="302"/>
        <v>7.4959883333333324E-2</v>
      </c>
      <c r="G9679">
        <f t="shared" si="303"/>
        <v>2.7516656000000004</v>
      </c>
    </row>
    <row r="9680" spans="1:7" x14ac:dyDescent="0.3">
      <c r="A9680">
        <v>96.750000953674302</v>
      </c>
      <c r="B9680">
        <v>25.793612</v>
      </c>
      <c r="C9680">
        <v>0.22490631</v>
      </c>
      <c r="D9680">
        <v>0.41079167</v>
      </c>
      <c r="E9680">
        <v>2.8659564999999998</v>
      </c>
      <c r="F9680">
        <f t="shared" si="302"/>
        <v>7.4968770000000004E-2</v>
      </c>
      <c r="G9680">
        <f t="shared" si="303"/>
        <v>2.7546288222222222</v>
      </c>
    </row>
    <row r="9681" spans="1:7" x14ac:dyDescent="0.3">
      <c r="A9681">
        <v>96.7601251602172</v>
      </c>
      <c r="B9681">
        <v>25.766943000000001</v>
      </c>
      <c r="C9681">
        <v>0.22490631</v>
      </c>
      <c r="D9681">
        <v>0.43764877000000002</v>
      </c>
      <c r="E9681">
        <v>2.8629932</v>
      </c>
      <c r="F9681">
        <f t="shared" si="302"/>
        <v>7.4968770000000004E-2</v>
      </c>
      <c r="G9681">
        <f t="shared" si="303"/>
        <v>2.7516656000000004</v>
      </c>
    </row>
    <row r="9682" spans="1:7" x14ac:dyDescent="0.3">
      <c r="A9682">
        <v>96.769997596740694</v>
      </c>
      <c r="B9682">
        <v>25.780277000000002</v>
      </c>
      <c r="C9682">
        <v>0.22491965</v>
      </c>
      <c r="D9682">
        <v>0.44985655000000002</v>
      </c>
      <c r="E9682">
        <v>2.8644750000000001</v>
      </c>
      <c r="F9682">
        <f t="shared" si="302"/>
        <v>7.4973216666666662E-2</v>
      </c>
      <c r="G9682">
        <f t="shared" si="303"/>
        <v>2.7531471555555558</v>
      </c>
    </row>
    <row r="9683" spans="1:7" x14ac:dyDescent="0.3">
      <c r="A9683">
        <v>96.779999732971106</v>
      </c>
      <c r="B9683">
        <v>25.803137</v>
      </c>
      <c r="C9683">
        <v>0.22515959999999999</v>
      </c>
      <c r="D9683">
        <v>0.23622048000000001</v>
      </c>
      <c r="E9683">
        <v>2.8670149999999999</v>
      </c>
      <c r="F9683">
        <f t="shared" si="302"/>
        <v>7.50532E-2</v>
      </c>
      <c r="G9683">
        <f t="shared" si="303"/>
        <v>2.7556871555555555</v>
      </c>
    </row>
    <row r="9684" spans="1:7" x14ac:dyDescent="0.3">
      <c r="A9684">
        <v>96.790001869201603</v>
      </c>
      <c r="B9684">
        <v>25.787897000000001</v>
      </c>
      <c r="C9684">
        <v>0.22542619999999999</v>
      </c>
      <c r="D9684">
        <v>-4.6999939999999997E-2</v>
      </c>
      <c r="E9684">
        <v>2.8653214</v>
      </c>
      <c r="F9684">
        <f t="shared" si="302"/>
        <v>7.514206666666666E-2</v>
      </c>
      <c r="G9684">
        <f t="shared" si="303"/>
        <v>2.7539938222222222</v>
      </c>
    </row>
    <row r="9685" spans="1:7" x14ac:dyDescent="0.3">
      <c r="A9685">
        <v>96.8001260757446</v>
      </c>
      <c r="B9685">
        <v>25.839328999999999</v>
      </c>
      <c r="C9685">
        <v>0.22538620000000001</v>
      </c>
      <c r="D9685">
        <v>2.014283E-2</v>
      </c>
      <c r="E9685">
        <v>2.8710360000000001</v>
      </c>
      <c r="F9685">
        <f t="shared" si="302"/>
        <v>7.5128733333333336E-2</v>
      </c>
      <c r="G9685">
        <f t="shared" si="303"/>
        <v>2.7597084888888888</v>
      </c>
    </row>
    <row r="9686" spans="1:7" x14ac:dyDescent="0.3">
      <c r="A9686">
        <v>96.810128211975098</v>
      </c>
      <c r="B9686">
        <v>25.8279</v>
      </c>
      <c r="C9686">
        <v>0.22531956</v>
      </c>
      <c r="D9686">
        <v>0.11414270999999999</v>
      </c>
      <c r="E9686">
        <v>2.8697664999999999</v>
      </c>
      <c r="F9686">
        <f t="shared" si="302"/>
        <v>7.5106519999999996E-2</v>
      </c>
      <c r="G9686">
        <f t="shared" si="303"/>
        <v>2.7584385999999999</v>
      </c>
    </row>
    <row r="9687" spans="1:7" x14ac:dyDescent="0.3">
      <c r="A9687">
        <v>96.820000648498507</v>
      </c>
      <c r="B9687">
        <v>25.835519999999999</v>
      </c>
      <c r="C9687">
        <v>0.22531956</v>
      </c>
      <c r="D9687">
        <v>0.14099982</v>
      </c>
      <c r="E9687">
        <v>2.8706128999999998</v>
      </c>
      <c r="F9687">
        <f t="shared" si="302"/>
        <v>7.5106519999999996E-2</v>
      </c>
      <c r="G9687">
        <f t="shared" si="303"/>
        <v>2.7592852666666667</v>
      </c>
    </row>
    <row r="9688" spans="1:7" x14ac:dyDescent="0.3">
      <c r="A9688">
        <v>96.830124855041504</v>
      </c>
      <c r="B9688">
        <v>25.856472</v>
      </c>
      <c r="C9688">
        <v>0.22531956</v>
      </c>
      <c r="D9688">
        <v>0.16785692999999999</v>
      </c>
      <c r="E9688">
        <v>2.872941</v>
      </c>
      <c r="F9688">
        <f t="shared" si="302"/>
        <v>7.5106519999999996E-2</v>
      </c>
      <c r="G9688">
        <f t="shared" si="303"/>
        <v>2.7616132666666666</v>
      </c>
    </row>
    <row r="9689" spans="1:7" x14ac:dyDescent="0.3">
      <c r="A9689">
        <v>96.839997291564899</v>
      </c>
      <c r="B9689">
        <v>25.801231000000001</v>
      </c>
      <c r="C9689">
        <v>0.22531956</v>
      </c>
      <c r="D9689">
        <v>0.19471404</v>
      </c>
      <c r="E9689">
        <v>2.8668032000000001</v>
      </c>
      <c r="F9689">
        <f t="shared" si="302"/>
        <v>7.5106519999999996E-2</v>
      </c>
      <c r="G9689">
        <f t="shared" si="303"/>
        <v>2.7554753777777781</v>
      </c>
    </row>
    <row r="9690" spans="1:7" x14ac:dyDescent="0.3">
      <c r="A9690">
        <v>96.849999427795396</v>
      </c>
      <c r="B9690">
        <v>25.862186000000001</v>
      </c>
      <c r="C9690">
        <v>0.22531956</v>
      </c>
      <c r="D9690">
        <v>0.22157114999999999</v>
      </c>
      <c r="E9690">
        <v>2.8735759999999999</v>
      </c>
      <c r="F9690">
        <f t="shared" si="302"/>
        <v>7.5106519999999996E-2</v>
      </c>
      <c r="G9690">
        <f t="shared" si="303"/>
        <v>2.7622481555555556</v>
      </c>
    </row>
    <row r="9691" spans="1:7" x14ac:dyDescent="0.3">
      <c r="A9691">
        <v>96.860001564025794</v>
      </c>
      <c r="B9691">
        <v>25.825994000000001</v>
      </c>
      <c r="C9691">
        <v>0.22533289000000001</v>
      </c>
      <c r="D9691">
        <v>0.23499970000000001</v>
      </c>
      <c r="E9691">
        <v>2.8695545</v>
      </c>
      <c r="F9691">
        <f t="shared" si="302"/>
        <v>7.5110963333333336E-2</v>
      </c>
      <c r="G9691">
        <f t="shared" si="303"/>
        <v>2.7582268222222224</v>
      </c>
    </row>
    <row r="9692" spans="1:7" x14ac:dyDescent="0.3">
      <c r="A9692">
        <v>96.869996070861802</v>
      </c>
      <c r="B9692">
        <v>25.833614000000001</v>
      </c>
      <c r="C9692">
        <v>0.22533289000000001</v>
      </c>
      <c r="D9692">
        <v>0.24842826000000001</v>
      </c>
      <c r="E9692">
        <v>2.8704014</v>
      </c>
      <c r="F9692">
        <f t="shared" si="302"/>
        <v>7.5110963333333336E-2</v>
      </c>
      <c r="G9692">
        <f t="shared" si="303"/>
        <v>2.7590734888888893</v>
      </c>
    </row>
    <row r="9693" spans="1:7" x14ac:dyDescent="0.3">
      <c r="A9693">
        <v>96.880127906799302</v>
      </c>
      <c r="B9693">
        <v>25.852663</v>
      </c>
      <c r="C9693">
        <v>0.22533289000000001</v>
      </c>
      <c r="D9693">
        <v>0.27528535999999998</v>
      </c>
      <c r="E9693">
        <v>2.8725177999999998</v>
      </c>
      <c r="F9693">
        <f t="shared" si="302"/>
        <v>7.5110963333333336E-2</v>
      </c>
      <c r="G9693">
        <f t="shared" si="303"/>
        <v>2.7611900444444446</v>
      </c>
    </row>
    <row r="9694" spans="1:7" x14ac:dyDescent="0.3">
      <c r="A9694">
        <v>96.890000343322697</v>
      </c>
      <c r="B9694">
        <v>25.810755</v>
      </c>
      <c r="C9694">
        <v>0.22533289000000001</v>
      </c>
      <c r="D9694">
        <v>0.30214247</v>
      </c>
      <c r="E9694">
        <v>2.8678615000000001</v>
      </c>
      <c r="F9694">
        <f t="shared" si="302"/>
        <v>7.5110963333333336E-2</v>
      </c>
      <c r="G9694">
        <f t="shared" si="303"/>
        <v>2.7565336</v>
      </c>
    </row>
    <row r="9695" spans="1:7" x14ac:dyDescent="0.3">
      <c r="A9695">
        <v>96.900002479553194</v>
      </c>
      <c r="B9695">
        <v>25.845043</v>
      </c>
      <c r="C9695">
        <v>0.22533289000000001</v>
      </c>
      <c r="D9695">
        <v>0.32899958000000001</v>
      </c>
      <c r="E9695">
        <v>2.8716710000000001</v>
      </c>
      <c r="F9695">
        <f t="shared" si="302"/>
        <v>7.5110963333333336E-2</v>
      </c>
      <c r="G9695">
        <f t="shared" si="303"/>
        <v>2.7603433777777777</v>
      </c>
    </row>
    <row r="9696" spans="1:7" x14ac:dyDescent="0.3">
      <c r="A9696">
        <v>96.910126686096106</v>
      </c>
      <c r="B9696">
        <v>25.814565999999999</v>
      </c>
      <c r="C9696">
        <v>0.22533289000000001</v>
      </c>
      <c r="D9696">
        <v>0.35585670000000003</v>
      </c>
      <c r="E9696">
        <v>2.8682846999999998</v>
      </c>
      <c r="F9696">
        <f t="shared" si="302"/>
        <v>7.5110963333333336E-2</v>
      </c>
      <c r="G9696">
        <f t="shared" si="303"/>
        <v>2.7569570444444444</v>
      </c>
    </row>
    <row r="9697" spans="1:7" x14ac:dyDescent="0.3">
      <c r="A9697">
        <v>96.9201211929321</v>
      </c>
      <c r="B9697">
        <v>25.816471</v>
      </c>
      <c r="C9697">
        <v>0.22533289000000001</v>
      </c>
      <c r="D9697">
        <v>0.38271379999999999</v>
      </c>
      <c r="E9697">
        <v>2.8684964000000002</v>
      </c>
      <c r="F9697">
        <f t="shared" si="302"/>
        <v>7.5110963333333336E-2</v>
      </c>
      <c r="G9697">
        <f t="shared" si="303"/>
        <v>2.7571687111111114</v>
      </c>
    </row>
    <row r="9698" spans="1:7" x14ac:dyDescent="0.3">
      <c r="A9698">
        <v>96.930123329162598</v>
      </c>
      <c r="B9698">
        <v>25.848853999999999</v>
      </c>
      <c r="C9698">
        <v>0.22534622000000001</v>
      </c>
      <c r="D9698">
        <v>0.39492157</v>
      </c>
      <c r="E9698">
        <v>2.8720946000000001</v>
      </c>
      <c r="F9698">
        <f t="shared" si="302"/>
        <v>7.5115406666666676E-2</v>
      </c>
      <c r="G9698">
        <f t="shared" si="303"/>
        <v>2.7607668222222221</v>
      </c>
    </row>
    <row r="9699" spans="1:7" x14ac:dyDescent="0.3">
      <c r="A9699">
        <v>96.940125465392995</v>
      </c>
      <c r="B9699">
        <v>25.791706000000001</v>
      </c>
      <c r="C9699">
        <v>0.22534622000000001</v>
      </c>
      <c r="D9699">
        <v>0.42177868000000002</v>
      </c>
      <c r="E9699">
        <v>2.8657447999999999</v>
      </c>
      <c r="F9699">
        <f t="shared" si="302"/>
        <v>7.5115406666666676E-2</v>
      </c>
      <c r="G9699">
        <f t="shared" si="303"/>
        <v>2.7544170444444447</v>
      </c>
    </row>
    <row r="9700" spans="1:7" x14ac:dyDescent="0.3">
      <c r="A9700">
        <v>96.949997901916504</v>
      </c>
      <c r="B9700">
        <v>25.8279</v>
      </c>
      <c r="C9700">
        <v>0.22535954</v>
      </c>
      <c r="D9700">
        <v>0.42055789999999998</v>
      </c>
      <c r="E9700">
        <v>2.8697664999999999</v>
      </c>
      <c r="F9700">
        <f t="shared" si="302"/>
        <v>7.511984666666667E-2</v>
      </c>
      <c r="G9700">
        <f t="shared" si="303"/>
        <v>2.7584385999999999</v>
      </c>
    </row>
    <row r="9701" spans="1:7" x14ac:dyDescent="0.3">
      <c r="A9701">
        <v>96.960000038146902</v>
      </c>
      <c r="B9701">
        <v>25.784088000000001</v>
      </c>
      <c r="C9701">
        <v>0.22541285999999999</v>
      </c>
      <c r="D9701">
        <v>0.38881767</v>
      </c>
      <c r="E9701">
        <v>2.8648981999999998</v>
      </c>
      <c r="F9701">
        <f t="shared" si="302"/>
        <v>7.5137620000000002E-2</v>
      </c>
      <c r="G9701">
        <f t="shared" si="303"/>
        <v>2.7535706000000002</v>
      </c>
    </row>
    <row r="9702" spans="1:7" x14ac:dyDescent="0.3">
      <c r="A9702">
        <v>96.970124244689899</v>
      </c>
      <c r="B9702">
        <v>25.806946</v>
      </c>
      <c r="C9702">
        <v>0.22582611</v>
      </c>
      <c r="D9702">
        <v>-7.9350549999999999E-3</v>
      </c>
      <c r="E9702">
        <v>2.8674382999999999</v>
      </c>
      <c r="F9702">
        <f t="shared" si="302"/>
        <v>7.5275369999999994E-2</v>
      </c>
      <c r="G9702">
        <f t="shared" si="303"/>
        <v>2.756110377777778</v>
      </c>
    </row>
    <row r="9703" spans="1:7" x14ac:dyDescent="0.3">
      <c r="A9703">
        <v>96.980126380920396</v>
      </c>
      <c r="B9703">
        <v>25.875520000000002</v>
      </c>
      <c r="C9703">
        <v>0.2259594</v>
      </c>
      <c r="D9703">
        <v>-0.13733749000000001</v>
      </c>
      <c r="E9703">
        <v>2.8750575</v>
      </c>
      <c r="F9703">
        <f t="shared" si="302"/>
        <v>7.5319800000000006E-2</v>
      </c>
      <c r="G9703">
        <f t="shared" si="303"/>
        <v>2.7637297111111114</v>
      </c>
    </row>
    <row r="9704" spans="1:7" x14ac:dyDescent="0.3">
      <c r="A9704">
        <v>96.989998817443805</v>
      </c>
      <c r="B9704">
        <v>25.845043</v>
      </c>
      <c r="C9704">
        <v>0.22589276999999999</v>
      </c>
      <c r="D9704">
        <v>-4.3337606000000001E-2</v>
      </c>
      <c r="E9704">
        <v>2.8716710000000001</v>
      </c>
      <c r="F9704">
        <f t="shared" si="302"/>
        <v>7.5297589999999998E-2</v>
      </c>
      <c r="G9704">
        <f t="shared" si="303"/>
        <v>2.7603433777777777</v>
      </c>
    </row>
    <row r="9705" spans="1:7" x14ac:dyDescent="0.3">
      <c r="A9705">
        <v>97.000000953674302</v>
      </c>
      <c r="B9705">
        <v>25.885045999999999</v>
      </c>
      <c r="C9705">
        <v>0.22586609999999999</v>
      </c>
      <c r="D9705">
        <v>1.037661E-2</v>
      </c>
      <c r="E9705">
        <v>2.8761158</v>
      </c>
      <c r="F9705">
        <f t="shared" si="302"/>
        <v>7.52887E-2</v>
      </c>
      <c r="G9705">
        <f t="shared" si="303"/>
        <v>2.7647881555555553</v>
      </c>
    </row>
    <row r="9706" spans="1:7" x14ac:dyDescent="0.3">
      <c r="A9706">
        <v>97.0101251602172</v>
      </c>
      <c r="B9706">
        <v>25.848853999999999</v>
      </c>
      <c r="C9706">
        <v>0.22586609999999999</v>
      </c>
      <c r="D9706">
        <v>3.7233717999999999E-2</v>
      </c>
      <c r="E9706">
        <v>2.8720946000000001</v>
      </c>
      <c r="F9706">
        <f t="shared" si="302"/>
        <v>7.52887E-2</v>
      </c>
      <c r="G9706">
        <f t="shared" si="303"/>
        <v>2.7607668222222221</v>
      </c>
    </row>
    <row r="9707" spans="1:7" x14ac:dyDescent="0.3">
      <c r="A9707">
        <v>97.020127296447697</v>
      </c>
      <c r="B9707">
        <v>25.862186000000001</v>
      </c>
      <c r="C9707">
        <v>0.22586609999999999</v>
      </c>
      <c r="D9707">
        <v>6.4090826000000004E-2</v>
      </c>
      <c r="E9707">
        <v>2.8735759999999999</v>
      </c>
      <c r="F9707">
        <f t="shared" si="302"/>
        <v>7.52887E-2</v>
      </c>
      <c r="G9707">
        <f t="shared" si="303"/>
        <v>2.7622481555555556</v>
      </c>
    </row>
    <row r="9708" spans="1:7" x14ac:dyDescent="0.3">
      <c r="A9708">
        <v>97.030121803283606</v>
      </c>
      <c r="B9708">
        <v>25.885045999999999</v>
      </c>
      <c r="C9708">
        <v>0.22587942999999999</v>
      </c>
      <c r="D9708">
        <v>6.2870049999999997E-2</v>
      </c>
      <c r="E9708">
        <v>2.8761158</v>
      </c>
      <c r="F9708">
        <f t="shared" si="302"/>
        <v>7.5293143333333326E-2</v>
      </c>
      <c r="G9708">
        <f t="shared" si="303"/>
        <v>2.7647881555555553</v>
      </c>
    </row>
    <row r="9709" spans="1:7" x14ac:dyDescent="0.3">
      <c r="A9709">
        <v>97.040001869201603</v>
      </c>
      <c r="B9709">
        <v>25.837423000000001</v>
      </c>
      <c r="C9709">
        <v>0.22587942999999999</v>
      </c>
      <c r="D9709">
        <v>8.9727156000000002E-2</v>
      </c>
      <c r="E9709">
        <v>2.8708246000000002</v>
      </c>
      <c r="F9709">
        <f t="shared" si="302"/>
        <v>7.5293143333333326E-2</v>
      </c>
      <c r="G9709">
        <f t="shared" si="303"/>
        <v>2.7594967111111113</v>
      </c>
    </row>
    <row r="9710" spans="1:7" x14ac:dyDescent="0.3">
      <c r="A9710">
        <v>97.049996376037598</v>
      </c>
      <c r="B9710">
        <v>25.892665999999998</v>
      </c>
      <c r="C9710">
        <v>0.22587942999999999</v>
      </c>
      <c r="D9710">
        <v>0.11658426400000001</v>
      </c>
      <c r="E9710">
        <v>2.8769624</v>
      </c>
      <c r="F9710">
        <f t="shared" si="302"/>
        <v>7.5293143333333326E-2</v>
      </c>
      <c r="G9710">
        <f t="shared" si="303"/>
        <v>2.7656348222222222</v>
      </c>
    </row>
    <row r="9711" spans="1:7" x14ac:dyDescent="0.3">
      <c r="A9711">
        <v>97.059998512267995</v>
      </c>
      <c r="B9711">
        <v>25.864091999999999</v>
      </c>
      <c r="C9711">
        <v>0.22589276999999999</v>
      </c>
      <c r="D9711">
        <v>0.12879204999999999</v>
      </c>
      <c r="E9711">
        <v>2.8737873999999999</v>
      </c>
      <c r="F9711">
        <f t="shared" si="302"/>
        <v>7.5297589999999998E-2</v>
      </c>
      <c r="G9711">
        <f t="shared" si="303"/>
        <v>2.7624599333333335</v>
      </c>
    </row>
    <row r="9712" spans="1:7" x14ac:dyDescent="0.3">
      <c r="A9712">
        <v>97.070000648498507</v>
      </c>
      <c r="B9712">
        <v>25.873616999999999</v>
      </c>
      <c r="C9712">
        <v>0.22590609</v>
      </c>
      <c r="D9712">
        <v>0.14099982</v>
      </c>
      <c r="E9712">
        <v>2.8748459999999998</v>
      </c>
      <c r="F9712">
        <f t="shared" si="302"/>
        <v>7.5302030000000006E-2</v>
      </c>
      <c r="G9712">
        <f t="shared" si="303"/>
        <v>2.7635182666666669</v>
      </c>
    </row>
    <row r="9713" spans="1:7" x14ac:dyDescent="0.3">
      <c r="A9713">
        <v>97.080124855041504</v>
      </c>
      <c r="B9713">
        <v>25.867902999999998</v>
      </c>
      <c r="C9713">
        <v>0.22593274999999999</v>
      </c>
      <c r="D9713">
        <v>0.13855827000000001</v>
      </c>
      <c r="E9713">
        <v>2.8742108000000002</v>
      </c>
      <c r="F9713">
        <f t="shared" si="302"/>
        <v>7.5310916666666658E-2</v>
      </c>
      <c r="G9713">
        <f t="shared" si="303"/>
        <v>2.7628833777777775</v>
      </c>
    </row>
    <row r="9714" spans="1:7" x14ac:dyDescent="0.3">
      <c r="A9714">
        <v>97.089997291564899</v>
      </c>
      <c r="B9714">
        <v>25.822185999999999</v>
      </c>
      <c r="C9714">
        <v>0.2259594</v>
      </c>
      <c r="D9714">
        <v>0.13611671</v>
      </c>
      <c r="E9714">
        <v>2.8691312999999998</v>
      </c>
      <c r="F9714">
        <f t="shared" si="302"/>
        <v>7.5319800000000006E-2</v>
      </c>
      <c r="G9714">
        <f t="shared" si="303"/>
        <v>2.7578037111111109</v>
      </c>
    </row>
    <row r="9715" spans="1:7" x14ac:dyDescent="0.3">
      <c r="A9715">
        <v>97.100121498107896</v>
      </c>
      <c r="B9715">
        <v>25.886951</v>
      </c>
      <c r="C9715">
        <v>0.22598605999999999</v>
      </c>
      <c r="D9715">
        <v>0.13367515999999999</v>
      </c>
      <c r="E9715">
        <v>2.8763277999999999</v>
      </c>
      <c r="F9715">
        <f t="shared" si="302"/>
        <v>7.5328686666666658E-2</v>
      </c>
      <c r="G9715">
        <f t="shared" si="303"/>
        <v>2.7649998222222223</v>
      </c>
    </row>
    <row r="9716" spans="1:7" x14ac:dyDescent="0.3">
      <c r="A9716">
        <v>97.110001564025794</v>
      </c>
      <c r="B9716">
        <v>25.852663</v>
      </c>
      <c r="C9716">
        <v>0.22601272</v>
      </c>
      <c r="D9716">
        <v>0.11780504</v>
      </c>
      <c r="E9716">
        <v>2.8725177999999998</v>
      </c>
      <c r="F9716">
        <f t="shared" si="302"/>
        <v>7.5337573333333338E-2</v>
      </c>
      <c r="G9716">
        <f t="shared" si="303"/>
        <v>2.7611900444444446</v>
      </c>
    </row>
    <row r="9717" spans="1:7" x14ac:dyDescent="0.3">
      <c r="A9717">
        <v>97.120125770568805</v>
      </c>
      <c r="B9717">
        <v>25.865997</v>
      </c>
      <c r="C9717">
        <v>0.22603938000000001</v>
      </c>
      <c r="D9717">
        <v>0.115363486</v>
      </c>
      <c r="E9717">
        <v>2.873999</v>
      </c>
      <c r="F9717">
        <f t="shared" si="302"/>
        <v>7.5346460000000004E-2</v>
      </c>
      <c r="G9717">
        <f t="shared" si="303"/>
        <v>2.7626716</v>
      </c>
    </row>
    <row r="9718" spans="1:7" x14ac:dyDescent="0.3">
      <c r="A9718">
        <v>97.1299982070922</v>
      </c>
      <c r="B9718">
        <v>25.875520000000002</v>
      </c>
      <c r="C9718">
        <v>0.22606604</v>
      </c>
      <c r="D9718">
        <v>0.11292193</v>
      </c>
      <c r="E9718">
        <v>2.8750575</v>
      </c>
      <c r="F9718">
        <f t="shared" si="302"/>
        <v>7.535534666666667E-2</v>
      </c>
      <c r="G9718">
        <f t="shared" si="303"/>
        <v>2.7637297111111114</v>
      </c>
    </row>
    <row r="9719" spans="1:7" x14ac:dyDescent="0.3">
      <c r="A9719">
        <v>97.140122413635197</v>
      </c>
      <c r="B9719">
        <v>25.825994000000001</v>
      </c>
      <c r="C9719">
        <v>0.22609270000000001</v>
      </c>
      <c r="D9719">
        <v>0.11048037600000001</v>
      </c>
      <c r="E9719">
        <v>2.8695545</v>
      </c>
      <c r="F9719">
        <f t="shared" si="302"/>
        <v>7.5364233333333336E-2</v>
      </c>
      <c r="G9719">
        <f t="shared" si="303"/>
        <v>2.7582268222222224</v>
      </c>
    </row>
    <row r="9720" spans="1:7" x14ac:dyDescent="0.3">
      <c r="A9720">
        <v>97.150124549865694</v>
      </c>
      <c r="B9720">
        <v>25.883139</v>
      </c>
      <c r="C9720">
        <v>0.22611936999999999</v>
      </c>
      <c r="D9720">
        <v>0.10803881999999999</v>
      </c>
      <c r="E9720">
        <v>2.8759039999999998</v>
      </c>
      <c r="F9720">
        <f t="shared" si="302"/>
        <v>7.5373123333333333E-2</v>
      </c>
      <c r="G9720">
        <f t="shared" si="303"/>
        <v>2.7645762666666669</v>
      </c>
    </row>
    <row r="9721" spans="1:7" x14ac:dyDescent="0.3">
      <c r="A9721">
        <v>97.159996986389103</v>
      </c>
      <c r="B9721">
        <v>25.858377000000001</v>
      </c>
      <c r="C9721">
        <v>0.22613269</v>
      </c>
      <c r="D9721">
        <v>0.1202466</v>
      </c>
      <c r="E9721">
        <v>2.8731526999999999</v>
      </c>
      <c r="F9721">
        <f t="shared" si="302"/>
        <v>7.5377563333333328E-2</v>
      </c>
      <c r="G9721">
        <f t="shared" si="303"/>
        <v>2.7618249333333336</v>
      </c>
    </row>
    <row r="9722" spans="1:7" x14ac:dyDescent="0.3">
      <c r="A9722">
        <v>97.1699991226196</v>
      </c>
      <c r="B9722">
        <v>25.864091999999999</v>
      </c>
      <c r="C9722">
        <v>0.22614603</v>
      </c>
      <c r="D9722">
        <v>0.13245438000000001</v>
      </c>
      <c r="E9722">
        <v>2.8737873999999999</v>
      </c>
      <c r="F9722">
        <f t="shared" si="302"/>
        <v>7.5382009999999999E-2</v>
      </c>
      <c r="G9722">
        <f t="shared" si="303"/>
        <v>2.7624599333333335</v>
      </c>
    </row>
    <row r="9723" spans="1:7" x14ac:dyDescent="0.3">
      <c r="A9723">
        <v>97.180001258850098</v>
      </c>
      <c r="B9723">
        <v>25.873616999999999</v>
      </c>
      <c r="C9723">
        <v>0.22617269000000001</v>
      </c>
      <c r="D9723">
        <v>0.13001283</v>
      </c>
      <c r="E9723">
        <v>2.8748459999999998</v>
      </c>
      <c r="F9723">
        <f t="shared" si="302"/>
        <v>7.5390896666666665E-2</v>
      </c>
      <c r="G9723">
        <f t="shared" si="303"/>
        <v>2.7635182666666669</v>
      </c>
    </row>
    <row r="9724" spans="1:7" x14ac:dyDescent="0.3">
      <c r="A9724">
        <v>97.190125465392995</v>
      </c>
      <c r="B9724">
        <v>25.82028</v>
      </c>
      <c r="C9724">
        <v>0.22621267</v>
      </c>
      <c r="D9724">
        <v>9.9493380000000006E-2</v>
      </c>
      <c r="E9724">
        <v>2.8689195999999999</v>
      </c>
      <c r="F9724">
        <f t="shared" si="302"/>
        <v>7.5404223333333339E-2</v>
      </c>
      <c r="G9724">
        <f t="shared" si="303"/>
        <v>2.7575919333333334</v>
      </c>
    </row>
    <row r="9725" spans="1:7" x14ac:dyDescent="0.3">
      <c r="A9725">
        <v>97.200127601623507</v>
      </c>
      <c r="B9725">
        <v>25.869806000000001</v>
      </c>
      <c r="C9725">
        <v>0.22627932000000001</v>
      </c>
      <c r="D9725">
        <v>5.4324604999999998E-2</v>
      </c>
      <c r="E9725">
        <v>2.8744223</v>
      </c>
      <c r="F9725">
        <f t="shared" si="302"/>
        <v>7.5426439999999997E-2</v>
      </c>
      <c r="G9725">
        <f t="shared" si="303"/>
        <v>2.7630948222222225</v>
      </c>
    </row>
    <row r="9726" spans="1:7" x14ac:dyDescent="0.3">
      <c r="A9726">
        <v>97.210000038146902</v>
      </c>
      <c r="B9726">
        <v>25.839328999999999</v>
      </c>
      <c r="C9726">
        <v>0.22629263999999999</v>
      </c>
      <c r="D9726">
        <v>6.6532380000000002E-2</v>
      </c>
      <c r="E9726">
        <v>2.8710360000000001</v>
      </c>
      <c r="F9726">
        <f t="shared" si="302"/>
        <v>7.5430879999999992E-2</v>
      </c>
      <c r="G9726">
        <f t="shared" si="303"/>
        <v>2.7597084888888888</v>
      </c>
    </row>
    <row r="9727" spans="1:7" x14ac:dyDescent="0.3">
      <c r="A9727">
        <v>97.220002174377399</v>
      </c>
      <c r="B9727">
        <v>25.850757999999999</v>
      </c>
      <c r="C9727">
        <v>0.22629263999999999</v>
      </c>
      <c r="D9727">
        <v>9.3389490000000006E-2</v>
      </c>
      <c r="E9727">
        <v>2.872306</v>
      </c>
      <c r="F9727">
        <f t="shared" si="302"/>
        <v>7.5430879999999992E-2</v>
      </c>
      <c r="G9727">
        <f t="shared" si="303"/>
        <v>2.7609783777777777</v>
      </c>
    </row>
    <row r="9728" spans="1:7" x14ac:dyDescent="0.3">
      <c r="A9728">
        <v>97.229996681213294</v>
      </c>
      <c r="B9728">
        <v>25.894566999999999</v>
      </c>
      <c r="C9728">
        <v>0.22630597999999999</v>
      </c>
      <c r="D9728">
        <v>0.105597265</v>
      </c>
      <c r="E9728">
        <v>2.8771737000000002</v>
      </c>
      <c r="F9728">
        <f t="shared" si="302"/>
        <v>7.5435326666666663E-2</v>
      </c>
      <c r="G9728">
        <f t="shared" si="303"/>
        <v>2.7658460444444444</v>
      </c>
    </row>
    <row r="9729" spans="1:7" x14ac:dyDescent="0.3">
      <c r="A9729">
        <v>97.239998817443805</v>
      </c>
      <c r="B9729">
        <v>25.839328999999999</v>
      </c>
      <c r="C9729">
        <v>0.22634599999999999</v>
      </c>
      <c r="D9729">
        <v>8.9727156000000002E-2</v>
      </c>
      <c r="E9729">
        <v>2.8710360000000001</v>
      </c>
      <c r="F9729">
        <f t="shared" si="302"/>
        <v>7.5448666666666664E-2</v>
      </c>
      <c r="G9729">
        <f t="shared" si="303"/>
        <v>2.7597084888888888</v>
      </c>
    </row>
    <row r="9730" spans="1:7" x14ac:dyDescent="0.3">
      <c r="A9730">
        <v>97.250000953674302</v>
      </c>
      <c r="B9730">
        <v>25.875520000000002</v>
      </c>
      <c r="C9730">
        <v>0.22635932</v>
      </c>
      <c r="D9730">
        <v>0.10315571</v>
      </c>
      <c r="E9730">
        <v>2.8750575</v>
      </c>
      <c r="F9730">
        <f t="shared" si="302"/>
        <v>7.5453106666666672E-2</v>
      </c>
      <c r="G9730">
        <f t="shared" si="303"/>
        <v>2.7637297111111114</v>
      </c>
    </row>
    <row r="9731" spans="1:7" x14ac:dyDescent="0.3">
      <c r="A9731">
        <v>97.2601251602172</v>
      </c>
      <c r="B9731">
        <v>25.843138</v>
      </c>
      <c r="C9731">
        <v>0.22637266</v>
      </c>
      <c r="D9731">
        <v>0.115363486</v>
      </c>
      <c r="E9731">
        <v>2.8714591999999999</v>
      </c>
      <c r="F9731">
        <f t="shared" si="302"/>
        <v>7.545755333333333E-2</v>
      </c>
      <c r="G9731">
        <f t="shared" si="303"/>
        <v>2.7601317111111112</v>
      </c>
    </row>
    <row r="9732" spans="1:7" x14ac:dyDescent="0.3">
      <c r="A9732">
        <v>97.269997596740694</v>
      </c>
      <c r="B9732">
        <v>25.865997</v>
      </c>
      <c r="C9732">
        <v>0.22639931999999999</v>
      </c>
      <c r="D9732">
        <v>9.9493380000000006E-2</v>
      </c>
      <c r="E9732">
        <v>2.873999</v>
      </c>
      <c r="F9732">
        <f t="shared" si="302"/>
        <v>7.5466439999999996E-2</v>
      </c>
      <c r="G9732">
        <f t="shared" si="303"/>
        <v>2.7626716</v>
      </c>
    </row>
    <row r="9733" spans="1:7" x14ac:dyDescent="0.3">
      <c r="A9733">
        <v>97.279999732971106</v>
      </c>
      <c r="B9733">
        <v>25.885045999999999</v>
      </c>
      <c r="C9733">
        <v>0.22642598</v>
      </c>
      <c r="D9733">
        <v>9.7051819999999997E-2</v>
      </c>
      <c r="E9733">
        <v>2.8761158</v>
      </c>
      <c r="F9733">
        <f t="shared" si="302"/>
        <v>7.5475326666666662E-2</v>
      </c>
      <c r="G9733">
        <f t="shared" si="303"/>
        <v>2.7647881555555553</v>
      </c>
    </row>
    <row r="9734" spans="1:7" x14ac:dyDescent="0.3">
      <c r="A9734">
        <v>97.290123939514103</v>
      </c>
      <c r="B9734">
        <v>25.843138</v>
      </c>
      <c r="C9734">
        <v>0.22643930000000001</v>
      </c>
      <c r="D9734">
        <v>0.1092596</v>
      </c>
      <c r="E9734">
        <v>2.8714591999999999</v>
      </c>
      <c r="F9734">
        <f t="shared" ref="F9734:F9797" si="304">C9734/3</f>
        <v>7.547976666666667E-2</v>
      </c>
      <c r="G9734">
        <f t="shared" ref="G9734:G9797" si="305">(B9734-$B$5)/9</f>
        <v>2.7601317111111112</v>
      </c>
    </row>
    <row r="9735" spans="1:7" x14ac:dyDescent="0.3">
      <c r="A9735">
        <v>97.3001260757446</v>
      </c>
      <c r="B9735">
        <v>25.873616999999999</v>
      </c>
      <c r="C9735">
        <v>0.22645262999999999</v>
      </c>
      <c r="D9735">
        <v>0.121467374</v>
      </c>
      <c r="E9735">
        <v>2.8748459999999998</v>
      </c>
      <c r="F9735">
        <f t="shared" si="304"/>
        <v>7.5484209999999996E-2</v>
      </c>
      <c r="G9735">
        <f t="shared" si="305"/>
        <v>2.7635182666666669</v>
      </c>
    </row>
    <row r="9736" spans="1:7" x14ac:dyDescent="0.3">
      <c r="A9736">
        <v>97.310128211975098</v>
      </c>
      <c r="B9736">
        <v>25.864091999999999</v>
      </c>
      <c r="C9736">
        <v>0.22647929</v>
      </c>
      <c r="D9736">
        <v>0.1202466</v>
      </c>
      <c r="E9736">
        <v>2.8737873999999999</v>
      </c>
      <c r="F9736">
        <f t="shared" si="304"/>
        <v>7.5493096666666662E-2</v>
      </c>
      <c r="G9736">
        <f t="shared" si="305"/>
        <v>2.7624599333333335</v>
      </c>
    </row>
    <row r="9737" spans="1:7" x14ac:dyDescent="0.3">
      <c r="A9737">
        <v>97.320122718811007</v>
      </c>
      <c r="B9737">
        <v>25.858377000000001</v>
      </c>
      <c r="C9737">
        <v>0.22650595000000001</v>
      </c>
      <c r="D9737">
        <v>0.11902582</v>
      </c>
      <c r="E9737">
        <v>2.8731526999999999</v>
      </c>
      <c r="F9737">
        <f t="shared" si="304"/>
        <v>7.5501983333333342E-2</v>
      </c>
      <c r="G9737">
        <f t="shared" si="305"/>
        <v>2.7618249333333336</v>
      </c>
    </row>
    <row r="9738" spans="1:7" x14ac:dyDescent="0.3">
      <c r="A9738">
        <v>97.330002784729004</v>
      </c>
      <c r="B9738">
        <v>25.888853000000001</v>
      </c>
      <c r="C9738">
        <v>0.22651926999999999</v>
      </c>
      <c r="D9738">
        <v>0.13123360000000001</v>
      </c>
      <c r="E9738">
        <v>2.8765390000000002</v>
      </c>
      <c r="F9738">
        <f t="shared" si="304"/>
        <v>7.5506423333333336E-2</v>
      </c>
      <c r="G9738">
        <f t="shared" si="305"/>
        <v>2.7652111555555559</v>
      </c>
    </row>
    <row r="9739" spans="1:7" x14ac:dyDescent="0.3">
      <c r="A9739">
        <v>97.339997291564899</v>
      </c>
      <c r="B9739">
        <v>25.846948999999999</v>
      </c>
      <c r="C9739">
        <v>0.22653261</v>
      </c>
      <c r="D9739">
        <v>0.14344138000000001</v>
      </c>
      <c r="E9739">
        <v>2.8718827</v>
      </c>
      <c r="F9739">
        <f t="shared" si="304"/>
        <v>7.5510869999999994E-2</v>
      </c>
      <c r="G9739">
        <f t="shared" si="305"/>
        <v>2.7605551555555556</v>
      </c>
    </row>
    <row r="9740" spans="1:7" x14ac:dyDescent="0.3">
      <c r="A9740">
        <v>97.350121498107896</v>
      </c>
      <c r="B9740">
        <v>25.865997</v>
      </c>
      <c r="C9740">
        <v>0.22654593000000001</v>
      </c>
      <c r="D9740">
        <v>0.14344138000000001</v>
      </c>
      <c r="E9740">
        <v>2.873999</v>
      </c>
      <c r="F9740">
        <f t="shared" si="304"/>
        <v>7.5515310000000002E-2</v>
      </c>
      <c r="G9740">
        <f t="shared" si="305"/>
        <v>2.7626716</v>
      </c>
    </row>
    <row r="9741" spans="1:7" x14ac:dyDescent="0.3">
      <c r="A9741">
        <v>97.360001564025794</v>
      </c>
      <c r="B9741">
        <v>25.860282999999999</v>
      </c>
      <c r="C9741">
        <v>0.22657260000000001</v>
      </c>
      <c r="D9741">
        <v>0.1422206</v>
      </c>
      <c r="E9741">
        <v>2.8733643999999998</v>
      </c>
      <c r="F9741">
        <f t="shared" si="304"/>
        <v>7.55242E-2</v>
      </c>
      <c r="G9741">
        <f t="shared" si="305"/>
        <v>2.762036711111111</v>
      </c>
    </row>
    <row r="9742" spans="1:7" x14ac:dyDescent="0.3">
      <c r="A9742">
        <v>97.369996070861802</v>
      </c>
      <c r="B9742">
        <v>25.856472</v>
      </c>
      <c r="C9742">
        <v>0.22659926</v>
      </c>
      <c r="D9742">
        <v>0.1422206</v>
      </c>
      <c r="E9742">
        <v>2.872941</v>
      </c>
      <c r="F9742">
        <f t="shared" si="304"/>
        <v>7.5533086666666666E-2</v>
      </c>
      <c r="G9742">
        <f t="shared" si="305"/>
        <v>2.7616132666666666</v>
      </c>
    </row>
    <row r="9743" spans="1:7" x14ac:dyDescent="0.3">
      <c r="A9743">
        <v>97.3799982070922</v>
      </c>
      <c r="B9743">
        <v>25.883139</v>
      </c>
      <c r="C9743">
        <v>0.22661258000000001</v>
      </c>
      <c r="D9743">
        <v>0.15442838</v>
      </c>
      <c r="E9743">
        <v>2.8759039999999998</v>
      </c>
      <c r="F9743">
        <f t="shared" si="304"/>
        <v>7.5537526666666674E-2</v>
      </c>
      <c r="G9743">
        <f t="shared" si="305"/>
        <v>2.7645762666666669</v>
      </c>
    </row>
    <row r="9744" spans="1:7" x14ac:dyDescent="0.3">
      <c r="A9744">
        <v>97.390122413635197</v>
      </c>
      <c r="B9744">
        <v>25.829802999999998</v>
      </c>
      <c r="C9744">
        <v>0.22663923999999999</v>
      </c>
      <c r="D9744">
        <v>0.16785692999999999</v>
      </c>
      <c r="E9744">
        <v>2.8699780000000001</v>
      </c>
      <c r="F9744">
        <f t="shared" si="304"/>
        <v>7.5546413333333326E-2</v>
      </c>
      <c r="G9744">
        <f t="shared" si="305"/>
        <v>2.7586500444444444</v>
      </c>
    </row>
    <row r="9745" spans="1:7" x14ac:dyDescent="0.3">
      <c r="A9745">
        <v>97.400124549865694</v>
      </c>
      <c r="B9745">
        <v>25.879332000000002</v>
      </c>
      <c r="C9745">
        <v>0.22665257999999999</v>
      </c>
      <c r="D9745">
        <v>0.16541538</v>
      </c>
      <c r="E9745">
        <v>2.8754810000000002</v>
      </c>
      <c r="F9745">
        <f t="shared" si="304"/>
        <v>7.5550859999999997E-2</v>
      </c>
      <c r="G9745">
        <f t="shared" si="305"/>
        <v>2.7641532666666668</v>
      </c>
    </row>
    <row r="9746" spans="1:7" x14ac:dyDescent="0.3">
      <c r="A9746">
        <v>97.410126686096106</v>
      </c>
      <c r="B9746">
        <v>25.846948999999999</v>
      </c>
      <c r="C9746">
        <v>0.22667924</v>
      </c>
      <c r="D9746">
        <v>0.16297381999999999</v>
      </c>
      <c r="E9746">
        <v>2.8718827</v>
      </c>
      <c r="F9746">
        <f t="shared" si="304"/>
        <v>7.5559746666666663E-2</v>
      </c>
      <c r="G9746">
        <f t="shared" si="305"/>
        <v>2.7605551555555556</v>
      </c>
    </row>
    <row r="9747" spans="1:7" x14ac:dyDescent="0.3">
      <c r="A9747">
        <v>97.4201211929321</v>
      </c>
      <c r="B9747">
        <v>25.825994000000001</v>
      </c>
      <c r="C9747">
        <v>0.22669255999999999</v>
      </c>
      <c r="D9747">
        <v>0.17518159999999999</v>
      </c>
      <c r="E9747">
        <v>2.8695545</v>
      </c>
      <c r="F9747">
        <f t="shared" si="304"/>
        <v>7.5564186666666658E-2</v>
      </c>
      <c r="G9747">
        <f t="shared" si="305"/>
        <v>2.7582268222222224</v>
      </c>
    </row>
    <row r="9748" spans="1:7" x14ac:dyDescent="0.3">
      <c r="A9748">
        <v>97.430123329162598</v>
      </c>
      <c r="B9748">
        <v>25.873616999999999</v>
      </c>
      <c r="C9748">
        <v>0.22670589999999999</v>
      </c>
      <c r="D9748">
        <v>0.17518159999999999</v>
      </c>
      <c r="E9748">
        <v>2.8748459999999998</v>
      </c>
      <c r="F9748">
        <f t="shared" si="304"/>
        <v>7.5568633333333329E-2</v>
      </c>
      <c r="G9748">
        <f t="shared" si="305"/>
        <v>2.7635182666666669</v>
      </c>
    </row>
    <row r="9749" spans="1:7" x14ac:dyDescent="0.3">
      <c r="A9749">
        <v>97.440003395080495</v>
      </c>
      <c r="B9749">
        <v>25.833614000000001</v>
      </c>
      <c r="C9749">
        <v>0.22673255</v>
      </c>
      <c r="D9749">
        <v>0.17274004000000001</v>
      </c>
      <c r="E9749">
        <v>2.8704014</v>
      </c>
      <c r="F9749">
        <f t="shared" si="304"/>
        <v>7.5577516666666664E-2</v>
      </c>
      <c r="G9749">
        <f t="shared" si="305"/>
        <v>2.7590734888888893</v>
      </c>
    </row>
    <row r="9750" spans="1:7" x14ac:dyDescent="0.3">
      <c r="A9750">
        <v>97.449997901916504</v>
      </c>
      <c r="B9750">
        <v>25.890758999999999</v>
      </c>
      <c r="C9750">
        <v>0.22673255</v>
      </c>
      <c r="D9750">
        <v>0.19959715</v>
      </c>
      <c r="E9750">
        <v>2.8767505</v>
      </c>
      <c r="F9750">
        <f t="shared" si="304"/>
        <v>7.5577516666666664E-2</v>
      </c>
      <c r="G9750">
        <f t="shared" si="305"/>
        <v>2.7654229333333333</v>
      </c>
    </row>
    <row r="9751" spans="1:7" x14ac:dyDescent="0.3">
      <c r="A9751">
        <v>97.460000038146902</v>
      </c>
      <c r="B9751">
        <v>25.845043</v>
      </c>
      <c r="C9751">
        <v>0.22673255</v>
      </c>
      <c r="D9751">
        <v>0.22645425999999999</v>
      </c>
      <c r="E9751">
        <v>2.8716710000000001</v>
      </c>
      <c r="F9751">
        <f t="shared" si="304"/>
        <v>7.5577516666666664E-2</v>
      </c>
      <c r="G9751">
        <f t="shared" si="305"/>
        <v>2.7603433777777777</v>
      </c>
    </row>
    <row r="9752" spans="1:7" x14ac:dyDescent="0.3">
      <c r="A9752">
        <v>97.470002174377399</v>
      </c>
      <c r="B9752">
        <v>25.843138</v>
      </c>
      <c r="C9752">
        <v>0.22673255</v>
      </c>
      <c r="D9752">
        <v>0.25331136999999998</v>
      </c>
      <c r="E9752">
        <v>2.8714591999999999</v>
      </c>
      <c r="F9752">
        <f t="shared" si="304"/>
        <v>7.5577516666666664E-2</v>
      </c>
      <c r="G9752">
        <f t="shared" si="305"/>
        <v>2.7601317111111112</v>
      </c>
    </row>
    <row r="9753" spans="1:7" x14ac:dyDescent="0.3">
      <c r="A9753">
        <v>97.480126380920396</v>
      </c>
      <c r="B9753">
        <v>25.862186000000001</v>
      </c>
      <c r="C9753">
        <v>0.22673255</v>
      </c>
      <c r="D9753">
        <v>0.28016847</v>
      </c>
      <c r="E9753">
        <v>2.8735759999999999</v>
      </c>
      <c r="F9753">
        <f t="shared" si="304"/>
        <v>7.5577516666666664E-2</v>
      </c>
      <c r="G9753">
        <f t="shared" si="305"/>
        <v>2.7622481555555556</v>
      </c>
    </row>
    <row r="9754" spans="1:7" x14ac:dyDescent="0.3">
      <c r="A9754">
        <v>97.490120887756305</v>
      </c>
      <c r="B9754">
        <v>25.797419999999999</v>
      </c>
      <c r="C9754">
        <v>0.22673255</v>
      </c>
      <c r="D9754">
        <v>0.30702558000000002</v>
      </c>
      <c r="E9754">
        <v>2.8663797</v>
      </c>
      <c r="F9754">
        <f t="shared" si="304"/>
        <v>7.5577516666666664E-2</v>
      </c>
      <c r="G9754">
        <f t="shared" si="305"/>
        <v>2.7550519333333332</v>
      </c>
    </row>
    <row r="9755" spans="1:7" x14ac:dyDescent="0.3">
      <c r="A9755">
        <v>97.500000953674302</v>
      </c>
      <c r="B9755">
        <v>25.862186000000001</v>
      </c>
      <c r="C9755">
        <v>0.22673255</v>
      </c>
      <c r="D9755">
        <v>0.33388269999999998</v>
      </c>
      <c r="E9755">
        <v>2.8735759999999999</v>
      </c>
      <c r="F9755">
        <f t="shared" si="304"/>
        <v>7.5577516666666664E-2</v>
      </c>
      <c r="G9755">
        <f t="shared" si="305"/>
        <v>2.7622481555555556</v>
      </c>
    </row>
    <row r="9756" spans="1:7" x14ac:dyDescent="0.3">
      <c r="A9756">
        <v>97.5100030899047</v>
      </c>
      <c r="B9756">
        <v>25.825994000000001</v>
      </c>
      <c r="C9756">
        <v>0.22673255</v>
      </c>
      <c r="D9756">
        <v>0.34731123000000003</v>
      </c>
      <c r="E9756">
        <v>2.8695545</v>
      </c>
      <c r="F9756">
        <f t="shared" si="304"/>
        <v>7.5577516666666664E-2</v>
      </c>
      <c r="G9756">
        <f t="shared" si="305"/>
        <v>2.7582268222222224</v>
      </c>
    </row>
    <row r="9757" spans="1:7" x14ac:dyDescent="0.3">
      <c r="A9757">
        <v>97.519997596740694</v>
      </c>
      <c r="B9757">
        <v>25.843138</v>
      </c>
      <c r="C9757">
        <v>0.22673255</v>
      </c>
      <c r="D9757">
        <v>0.37416833999999999</v>
      </c>
      <c r="E9757">
        <v>2.8714591999999999</v>
      </c>
      <c r="F9757">
        <f t="shared" si="304"/>
        <v>7.5577516666666664E-2</v>
      </c>
      <c r="G9757">
        <f t="shared" si="305"/>
        <v>2.7601317111111112</v>
      </c>
    </row>
    <row r="9758" spans="1:7" x14ac:dyDescent="0.3">
      <c r="A9758">
        <v>97.529999732971106</v>
      </c>
      <c r="B9758">
        <v>25.860282999999999</v>
      </c>
      <c r="C9758">
        <v>0.22674586999999999</v>
      </c>
      <c r="D9758">
        <v>0.3863761</v>
      </c>
      <c r="E9758">
        <v>2.8733643999999998</v>
      </c>
      <c r="F9758">
        <f t="shared" si="304"/>
        <v>7.5581956666666658E-2</v>
      </c>
      <c r="G9758">
        <f t="shared" si="305"/>
        <v>2.762036711111111</v>
      </c>
    </row>
    <row r="9759" spans="1:7" x14ac:dyDescent="0.3">
      <c r="A9759">
        <v>97.540001869201603</v>
      </c>
      <c r="B9759">
        <v>25.812660000000001</v>
      </c>
      <c r="C9759">
        <v>0.22675920999999999</v>
      </c>
      <c r="D9759">
        <v>0.39980468000000002</v>
      </c>
      <c r="E9759">
        <v>2.8680729999999999</v>
      </c>
      <c r="F9759">
        <f t="shared" si="304"/>
        <v>7.558640333333333E-2</v>
      </c>
      <c r="G9759">
        <f t="shared" si="305"/>
        <v>2.756745266666667</v>
      </c>
    </row>
    <row r="9760" spans="1:7" x14ac:dyDescent="0.3">
      <c r="A9760">
        <v>97.5501260757446</v>
      </c>
      <c r="B9760">
        <v>25.856472</v>
      </c>
      <c r="C9760">
        <v>0.22678587</v>
      </c>
      <c r="D9760">
        <v>0.39736313000000001</v>
      </c>
      <c r="E9760">
        <v>2.872941</v>
      </c>
      <c r="F9760">
        <f t="shared" si="304"/>
        <v>7.5595289999999996E-2</v>
      </c>
      <c r="G9760">
        <f t="shared" si="305"/>
        <v>2.7616132666666666</v>
      </c>
    </row>
    <row r="9761" spans="1:7" x14ac:dyDescent="0.3">
      <c r="A9761">
        <v>97.560128211975098</v>
      </c>
      <c r="B9761">
        <v>25.808851000000001</v>
      </c>
      <c r="C9761">
        <v>0.22681253000000001</v>
      </c>
      <c r="D9761">
        <v>0.39492157</v>
      </c>
      <c r="E9761">
        <v>2.8676498000000001</v>
      </c>
      <c r="F9761">
        <f t="shared" si="304"/>
        <v>7.5604176666666675E-2</v>
      </c>
      <c r="G9761">
        <f t="shared" si="305"/>
        <v>2.7563220444444445</v>
      </c>
    </row>
    <row r="9762" spans="1:7" x14ac:dyDescent="0.3">
      <c r="A9762">
        <v>97.570000648498507</v>
      </c>
      <c r="B9762">
        <v>25.801231000000001</v>
      </c>
      <c r="C9762">
        <v>0.22682585999999999</v>
      </c>
      <c r="D9762">
        <v>0.40712935</v>
      </c>
      <c r="E9762">
        <v>2.8668032000000001</v>
      </c>
      <c r="F9762">
        <f t="shared" si="304"/>
        <v>7.5608620000000001E-2</v>
      </c>
      <c r="G9762">
        <f t="shared" si="305"/>
        <v>2.7554753777777781</v>
      </c>
    </row>
    <row r="9763" spans="1:7" x14ac:dyDescent="0.3">
      <c r="A9763">
        <v>97.580124855041504</v>
      </c>
      <c r="B9763">
        <v>25.839328999999999</v>
      </c>
      <c r="C9763">
        <v>0.22682585999999999</v>
      </c>
      <c r="D9763">
        <v>0.43398646000000002</v>
      </c>
      <c r="E9763">
        <v>2.8710360000000001</v>
      </c>
      <c r="F9763">
        <f t="shared" si="304"/>
        <v>7.5608620000000001E-2</v>
      </c>
      <c r="G9763">
        <f t="shared" si="305"/>
        <v>2.7597084888888888</v>
      </c>
    </row>
    <row r="9764" spans="1:7" x14ac:dyDescent="0.3">
      <c r="A9764">
        <v>97.590126991271902</v>
      </c>
      <c r="B9764">
        <v>25.805040000000002</v>
      </c>
      <c r="C9764">
        <v>0.22703915999999999</v>
      </c>
      <c r="D9764">
        <v>0.23377892</v>
      </c>
      <c r="E9764">
        <v>2.8672263999999998</v>
      </c>
      <c r="F9764">
        <f t="shared" si="304"/>
        <v>7.5679719999999992E-2</v>
      </c>
      <c r="G9764">
        <f t="shared" si="305"/>
        <v>2.7558986000000001</v>
      </c>
    </row>
    <row r="9765" spans="1:7" x14ac:dyDescent="0.3">
      <c r="A9765">
        <v>97.600121498107896</v>
      </c>
      <c r="B9765">
        <v>25.885045999999999</v>
      </c>
      <c r="C9765">
        <v>0.22733241000000001</v>
      </c>
      <c r="D9765">
        <v>-5.188305E-2</v>
      </c>
      <c r="E9765">
        <v>2.8761158</v>
      </c>
      <c r="F9765">
        <f t="shared" si="304"/>
        <v>7.577747E-2</v>
      </c>
      <c r="G9765">
        <f t="shared" si="305"/>
        <v>2.7647881555555553</v>
      </c>
    </row>
    <row r="9766" spans="1:7" x14ac:dyDescent="0.3">
      <c r="A9766">
        <v>97.610001564025794</v>
      </c>
      <c r="B9766">
        <v>25.856472</v>
      </c>
      <c r="C9766">
        <v>0.22729242</v>
      </c>
      <c r="D9766" s="3">
        <v>6.1038879999999996E-4</v>
      </c>
      <c r="E9766">
        <v>2.872941</v>
      </c>
      <c r="F9766">
        <f t="shared" si="304"/>
        <v>7.5764139999999994E-2</v>
      </c>
      <c r="G9766">
        <f t="shared" si="305"/>
        <v>2.7616132666666666</v>
      </c>
    </row>
    <row r="9767" spans="1:7" x14ac:dyDescent="0.3">
      <c r="A9767">
        <v>97.620125770568805</v>
      </c>
      <c r="B9767">
        <v>25.864091999999999</v>
      </c>
      <c r="C9767">
        <v>0.22722577999999999</v>
      </c>
      <c r="D9767">
        <v>9.4610269999999996E-2</v>
      </c>
      <c r="E9767">
        <v>2.8737873999999999</v>
      </c>
      <c r="F9767">
        <f t="shared" si="304"/>
        <v>7.5741926666666667E-2</v>
      </c>
      <c r="G9767">
        <f t="shared" si="305"/>
        <v>2.7624599333333335</v>
      </c>
    </row>
    <row r="9768" spans="1:7" x14ac:dyDescent="0.3">
      <c r="A9768">
        <v>97.630127906799302</v>
      </c>
      <c r="B9768">
        <v>25.907902</v>
      </c>
      <c r="C9768">
        <v>0.22722577999999999</v>
      </c>
      <c r="D9768">
        <v>0.121467374</v>
      </c>
      <c r="E9768">
        <v>2.8786554</v>
      </c>
      <c r="F9768">
        <f t="shared" si="304"/>
        <v>7.5741926666666667E-2</v>
      </c>
      <c r="G9768">
        <f t="shared" si="305"/>
        <v>2.7673277111111112</v>
      </c>
    </row>
    <row r="9769" spans="1:7" x14ac:dyDescent="0.3">
      <c r="A9769">
        <v>97.640000343322697</v>
      </c>
      <c r="B9769">
        <v>25.860282999999999</v>
      </c>
      <c r="C9769">
        <v>0.22722577999999999</v>
      </c>
      <c r="D9769">
        <v>0.14832449</v>
      </c>
      <c r="E9769">
        <v>2.8733643999999998</v>
      </c>
      <c r="F9769">
        <f t="shared" si="304"/>
        <v>7.5741926666666667E-2</v>
      </c>
      <c r="G9769">
        <f t="shared" si="305"/>
        <v>2.762036711111111</v>
      </c>
    </row>
    <row r="9770" spans="1:7" x14ac:dyDescent="0.3">
      <c r="A9770">
        <v>97.650002479553194</v>
      </c>
      <c r="B9770">
        <v>25.902187000000001</v>
      </c>
      <c r="C9770">
        <v>0.22722577999999999</v>
      </c>
      <c r="D9770">
        <v>0.17518159999999999</v>
      </c>
      <c r="E9770">
        <v>2.8780204999999999</v>
      </c>
      <c r="F9770">
        <f t="shared" si="304"/>
        <v>7.5741926666666667E-2</v>
      </c>
      <c r="G9770">
        <f t="shared" si="305"/>
        <v>2.7666927111111113</v>
      </c>
    </row>
    <row r="9771" spans="1:7" x14ac:dyDescent="0.3">
      <c r="A9771">
        <v>97.659996986389103</v>
      </c>
      <c r="B9771">
        <v>25.869806000000001</v>
      </c>
      <c r="C9771">
        <v>0.22722577999999999</v>
      </c>
      <c r="D9771">
        <v>0.20203869999999999</v>
      </c>
      <c r="E9771">
        <v>2.8744223</v>
      </c>
      <c r="F9771">
        <f t="shared" si="304"/>
        <v>7.5741926666666667E-2</v>
      </c>
      <c r="G9771">
        <f t="shared" si="305"/>
        <v>2.7630948222222225</v>
      </c>
    </row>
    <row r="9772" spans="1:7" x14ac:dyDescent="0.3">
      <c r="A9772">
        <v>97.6699991226196</v>
      </c>
      <c r="B9772">
        <v>25.871711999999999</v>
      </c>
      <c r="C9772">
        <v>0.2272391</v>
      </c>
      <c r="D9772">
        <v>0.20081793000000001</v>
      </c>
      <c r="E9772">
        <v>2.8746342999999999</v>
      </c>
      <c r="F9772">
        <f t="shared" si="304"/>
        <v>7.5746366666666662E-2</v>
      </c>
      <c r="G9772">
        <f t="shared" si="305"/>
        <v>2.7633065999999999</v>
      </c>
    </row>
    <row r="9773" spans="1:7" x14ac:dyDescent="0.3">
      <c r="A9773">
        <v>97.680123329162598</v>
      </c>
      <c r="B9773">
        <v>25.907902</v>
      </c>
      <c r="C9773">
        <v>0.2272391</v>
      </c>
      <c r="D9773">
        <v>0.22767504</v>
      </c>
      <c r="E9773">
        <v>2.8786554</v>
      </c>
      <c r="F9773">
        <f t="shared" si="304"/>
        <v>7.5746366666666662E-2</v>
      </c>
      <c r="G9773">
        <f t="shared" si="305"/>
        <v>2.7673277111111112</v>
      </c>
    </row>
    <row r="9774" spans="1:7" x14ac:dyDescent="0.3">
      <c r="A9774">
        <v>97.690125465392995</v>
      </c>
      <c r="B9774">
        <v>25.864091999999999</v>
      </c>
      <c r="C9774">
        <v>0.2272391</v>
      </c>
      <c r="D9774">
        <v>0.25453213000000002</v>
      </c>
      <c r="E9774">
        <v>2.8737873999999999</v>
      </c>
      <c r="F9774">
        <f t="shared" si="304"/>
        <v>7.5746366666666662E-2</v>
      </c>
      <c r="G9774">
        <f t="shared" si="305"/>
        <v>2.7624599333333335</v>
      </c>
    </row>
    <row r="9775" spans="1:7" x14ac:dyDescent="0.3">
      <c r="A9775">
        <v>97.700127601623507</v>
      </c>
      <c r="B9775">
        <v>25.902187000000001</v>
      </c>
      <c r="C9775">
        <v>0.2272391</v>
      </c>
      <c r="D9775">
        <v>0.28138923999999998</v>
      </c>
      <c r="E9775">
        <v>2.8780204999999999</v>
      </c>
      <c r="F9775">
        <f t="shared" si="304"/>
        <v>7.5746366666666662E-2</v>
      </c>
      <c r="G9775">
        <f t="shared" si="305"/>
        <v>2.7666927111111113</v>
      </c>
    </row>
    <row r="9776" spans="1:7" x14ac:dyDescent="0.3">
      <c r="A9776">
        <v>97.710122108459402</v>
      </c>
      <c r="B9776">
        <v>25.869806000000001</v>
      </c>
      <c r="C9776">
        <v>0.22725244</v>
      </c>
      <c r="D9776">
        <v>0.293597</v>
      </c>
      <c r="E9776">
        <v>2.8744223</v>
      </c>
      <c r="F9776">
        <f t="shared" si="304"/>
        <v>7.5750813333333333E-2</v>
      </c>
      <c r="G9776">
        <f t="shared" si="305"/>
        <v>2.7630948222222225</v>
      </c>
    </row>
    <row r="9777" spans="1:7" x14ac:dyDescent="0.3">
      <c r="A9777">
        <v>97.720002174377399</v>
      </c>
      <c r="B9777">
        <v>25.862186000000001</v>
      </c>
      <c r="C9777">
        <v>0.22726576000000001</v>
      </c>
      <c r="D9777">
        <v>0.30580479999999999</v>
      </c>
      <c r="E9777">
        <v>2.8735759999999999</v>
      </c>
      <c r="F9777">
        <f t="shared" si="304"/>
        <v>7.5755253333333342E-2</v>
      </c>
      <c r="G9777">
        <f t="shared" si="305"/>
        <v>2.7622481555555556</v>
      </c>
    </row>
    <row r="9778" spans="1:7" x14ac:dyDescent="0.3">
      <c r="A9778">
        <v>97.729996681213294</v>
      </c>
      <c r="B9778">
        <v>25.900286000000001</v>
      </c>
      <c r="C9778">
        <v>0.22729242</v>
      </c>
      <c r="D9778">
        <v>0.30458403000000001</v>
      </c>
      <c r="E9778">
        <v>2.8778090000000001</v>
      </c>
      <c r="F9778">
        <f t="shared" si="304"/>
        <v>7.5764139999999994E-2</v>
      </c>
      <c r="G9778">
        <f t="shared" si="305"/>
        <v>2.7664814888888891</v>
      </c>
    </row>
    <row r="9779" spans="1:7" x14ac:dyDescent="0.3">
      <c r="A9779">
        <v>97.739998817443805</v>
      </c>
      <c r="B9779">
        <v>25.854568</v>
      </c>
      <c r="C9779">
        <v>0.22730576</v>
      </c>
      <c r="D9779">
        <v>0.31679180000000001</v>
      </c>
      <c r="E9779">
        <v>2.8727295000000002</v>
      </c>
      <c r="F9779">
        <f t="shared" si="304"/>
        <v>7.5768586666666665E-2</v>
      </c>
      <c r="G9779">
        <f t="shared" si="305"/>
        <v>2.7614017111111111</v>
      </c>
    </row>
    <row r="9780" spans="1:7" x14ac:dyDescent="0.3">
      <c r="A9780">
        <v>97.750000953674302</v>
      </c>
      <c r="B9780">
        <v>25.862186000000001</v>
      </c>
      <c r="C9780">
        <v>0.22733241000000001</v>
      </c>
      <c r="D9780">
        <v>0.30092168000000002</v>
      </c>
      <c r="E9780">
        <v>2.8735759999999999</v>
      </c>
      <c r="F9780">
        <f t="shared" si="304"/>
        <v>7.577747E-2</v>
      </c>
      <c r="G9780">
        <f t="shared" si="305"/>
        <v>2.7622481555555556</v>
      </c>
    </row>
    <row r="9781" spans="1:7" x14ac:dyDescent="0.3">
      <c r="A9781">
        <v>97.7600030899047</v>
      </c>
      <c r="B9781">
        <v>25.814565999999999</v>
      </c>
      <c r="C9781">
        <v>0.22735907</v>
      </c>
      <c r="D9781">
        <v>0.29848012000000002</v>
      </c>
      <c r="E9781">
        <v>2.8682846999999998</v>
      </c>
      <c r="F9781">
        <f t="shared" si="304"/>
        <v>7.5786356666666665E-2</v>
      </c>
      <c r="G9781">
        <f t="shared" si="305"/>
        <v>2.7569570444444444</v>
      </c>
    </row>
    <row r="9782" spans="1:7" x14ac:dyDescent="0.3">
      <c r="A9782">
        <v>97.769997596740694</v>
      </c>
      <c r="B9782">
        <v>25.824090000000002</v>
      </c>
      <c r="C9782">
        <v>0.22738573000000001</v>
      </c>
      <c r="D9782">
        <v>0.29603857</v>
      </c>
      <c r="E9782">
        <v>2.8693428000000001</v>
      </c>
      <c r="F9782">
        <f t="shared" si="304"/>
        <v>7.5795243333333331E-2</v>
      </c>
      <c r="G9782">
        <f t="shared" si="305"/>
        <v>2.7580152666666669</v>
      </c>
    </row>
    <row r="9783" spans="1:7" x14ac:dyDescent="0.3">
      <c r="A9783">
        <v>97.780121803283606</v>
      </c>
      <c r="B9783">
        <v>25.850757999999999</v>
      </c>
      <c r="C9783">
        <v>0.22742572</v>
      </c>
      <c r="D9783">
        <v>0.27894767999999998</v>
      </c>
      <c r="E9783">
        <v>2.872306</v>
      </c>
      <c r="F9783">
        <f t="shared" si="304"/>
        <v>7.5808573333333337E-2</v>
      </c>
      <c r="G9783">
        <f t="shared" si="305"/>
        <v>2.7609783777777777</v>
      </c>
    </row>
    <row r="9784" spans="1:7" x14ac:dyDescent="0.3">
      <c r="A9784">
        <v>97.790123939514103</v>
      </c>
      <c r="B9784">
        <v>25.822185999999999</v>
      </c>
      <c r="C9784">
        <v>0.22746569999999999</v>
      </c>
      <c r="D9784">
        <v>0.2618568</v>
      </c>
      <c r="E9784">
        <v>2.8691312999999998</v>
      </c>
      <c r="F9784">
        <f t="shared" si="304"/>
        <v>7.5821899999999998E-2</v>
      </c>
      <c r="G9784">
        <f t="shared" si="305"/>
        <v>2.7578037111111109</v>
      </c>
    </row>
    <row r="9785" spans="1:7" x14ac:dyDescent="0.3">
      <c r="A9785">
        <v>97.799996376037598</v>
      </c>
      <c r="B9785">
        <v>25.888853000000001</v>
      </c>
      <c r="C9785">
        <v>0.22751901999999999</v>
      </c>
      <c r="D9785">
        <v>0.23011659000000001</v>
      </c>
      <c r="E9785">
        <v>2.8765390000000002</v>
      </c>
      <c r="F9785">
        <f t="shared" si="304"/>
        <v>7.5839673333333329E-2</v>
      </c>
      <c r="G9785">
        <f t="shared" si="305"/>
        <v>2.7652111555555559</v>
      </c>
    </row>
    <row r="9786" spans="1:7" x14ac:dyDescent="0.3">
      <c r="A9786">
        <v>97.810128211975098</v>
      </c>
      <c r="B9786">
        <v>25.867902999999998</v>
      </c>
      <c r="C9786">
        <v>0.22757234000000001</v>
      </c>
      <c r="D9786">
        <v>0.19959715</v>
      </c>
      <c r="E9786">
        <v>2.8742108000000002</v>
      </c>
      <c r="F9786">
        <f t="shared" si="304"/>
        <v>7.5857446666666675E-2</v>
      </c>
      <c r="G9786">
        <f t="shared" si="305"/>
        <v>2.7628833777777775</v>
      </c>
    </row>
    <row r="9787" spans="1:7" x14ac:dyDescent="0.3">
      <c r="A9787">
        <v>97.820122718811007</v>
      </c>
      <c r="B9787">
        <v>25.854568</v>
      </c>
      <c r="C9787">
        <v>0.22762565000000001</v>
      </c>
      <c r="D9787">
        <v>0.17029849</v>
      </c>
      <c r="E9787">
        <v>2.8727295000000002</v>
      </c>
      <c r="F9787">
        <f t="shared" si="304"/>
        <v>7.5875216666666676E-2</v>
      </c>
      <c r="G9787">
        <f t="shared" si="305"/>
        <v>2.7614017111111111</v>
      </c>
    </row>
    <row r="9788" spans="1:7" x14ac:dyDescent="0.3">
      <c r="A9788">
        <v>97.830124855041504</v>
      </c>
      <c r="B9788">
        <v>25.877426</v>
      </c>
      <c r="C9788">
        <v>0.22766568000000001</v>
      </c>
      <c r="D9788">
        <v>0.13977904999999999</v>
      </c>
      <c r="E9788">
        <v>2.8752692</v>
      </c>
      <c r="F9788">
        <f t="shared" si="304"/>
        <v>7.5888560000000008E-2</v>
      </c>
      <c r="G9788">
        <f t="shared" si="305"/>
        <v>2.7639414888888889</v>
      </c>
    </row>
    <row r="9789" spans="1:7" x14ac:dyDescent="0.3">
      <c r="A9789">
        <v>97.839997291564899</v>
      </c>
      <c r="B9789">
        <v>25.845043</v>
      </c>
      <c r="C9789">
        <v>0.22770567</v>
      </c>
      <c r="D9789">
        <v>0.12390893</v>
      </c>
      <c r="E9789">
        <v>2.8716710000000001</v>
      </c>
      <c r="F9789">
        <f t="shared" si="304"/>
        <v>7.590189E-2</v>
      </c>
      <c r="G9789">
        <f t="shared" si="305"/>
        <v>2.7603433777777777</v>
      </c>
    </row>
    <row r="9790" spans="1:7" x14ac:dyDescent="0.3">
      <c r="A9790">
        <v>97.849999427795396</v>
      </c>
      <c r="B9790">
        <v>25.892665999999998</v>
      </c>
      <c r="C9790">
        <v>0.22773233000000001</v>
      </c>
      <c r="D9790">
        <v>0.12390893</v>
      </c>
      <c r="E9790">
        <v>2.8769624</v>
      </c>
      <c r="F9790">
        <f t="shared" si="304"/>
        <v>7.5910776666666666E-2</v>
      </c>
      <c r="G9790">
        <f t="shared" si="305"/>
        <v>2.7656348222222222</v>
      </c>
    </row>
    <row r="9791" spans="1:7" x14ac:dyDescent="0.3">
      <c r="A9791">
        <v>97.860123634338294</v>
      </c>
      <c r="B9791">
        <v>25.873616999999999</v>
      </c>
      <c r="C9791">
        <v>0.22774564999999999</v>
      </c>
      <c r="D9791">
        <v>0.13611671</v>
      </c>
      <c r="E9791">
        <v>2.8748459999999998</v>
      </c>
      <c r="F9791">
        <f t="shared" si="304"/>
        <v>7.591521666666666E-2</v>
      </c>
      <c r="G9791">
        <f t="shared" si="305"/>
        <v>2.7635182666666669</v>
      </c>
    </row>
    <row r="9792" spans="1:7" x14ac:dyDescent="0.3">
      <c r="A9792">
        <v>97.870125770568805</v>
      </c>
      <c r="B9792">
        <v>25.854568</v>
      </c>
      <c r="C9792">
        <v>0.22778565000000001</v>
      </c>
      <c r="D9792">
        <v>0.11902582</v>
      </c>
      <c r="E9792">
        <v>2.8727295000000002</v>
      </c>
      <c r="F9792">
        <f t="shared" si="304"/>
        <v>7.5928549999999997E-2</v>
      </c>
      <c r="G9792">
        <f t="shared" si="305"/>
        <v>2.7614017111111111</v>
      </c>
    </row>
    <row r="9793" spans="1:7" x14ac:dyDescent="0.3">
      <c r="A9793">
        <v>97.880127906799302</v>
      </c>
      <c r="B9793">
        <v>25.900286000000001</v>
      </c>
      <c r="C9793">
        <v>0.22782563</v>
      </c>
      <c r="D9793">
        <v>0.11658426400000001</v>
      </c>
      <c r="E9793">
        <v>2.8778090000000001</v>
      </c>
      <c r="F9793">
        <f t="shared" si="304"/>
        <v>7.5941876666666672E-2</v>
      </c>
      <c r="G9793">
        <f t="shared" si="305"/>
        <v>2.7664814888888891</v>
      </c>
    </row>
    <row r="9794" spans="1:7" x14ac:dyDescent="0.3">
      <c r="A9794">
        <v>97.890000343322697</v>
      </c>
      <c r="B9794">
        <v>25.833614000000001</v>
      </c>
      <c r="C9794">
        <v>0.22785227999999999</v>
      </c>
      <c r="D9794">
        <v>0.100714155</v>
      </c>
      <c r="E9794">
        <v>2.8704014</v>
      </c>
      <c r="F9794">
        <f t="shared" si="304"/>
        <v>7.5950759999999992E-2</v>
      </c>
      <c r="G9794">
        <f t="shared" si="305"/>
        <v>2.7590734888888893</v>
      </c>
    </row>
    <row r="9795" spans="1:7" x14ac:dyDescent="0.3">
      <c r="A9795">
        <v>97.900124549865694</v>
      </c>
      <c r="B9795">
        <v>25.888853000000001</v>
      </c>
      <c r="C9795">
        <v>0.22787895999999999</v>
      </c>
      <c r="D9795">
        <v>0.11414270999999999</v>
      </c>
      <c r="E9795">
        <v>2.8765390000000002</v>
      </c>
      <c r="F9795">
        <f t="shared" si="304"/>
        <v>7.5959653333333335E-2</v>
      </c>
      <c r="G9795">
        <f t="shared" si="305"/>
        <v>2.7652111555555559</v>
      </c>
    </row>
    <row r="9796" spans="1:7" x14ac:dyDescent="0.3">
      <c r="A9796">
        <v>97.910126686096106</v>
      </c>
      <c r="B9796">
        <v>25.873616999999999</v>
      </c>
      <c r="C9796">
        <v>0.22789228</v>
      </c>
      <c r="D9796">
        <v>9.8272600000000002E-2</v>
      </c>
      <c r="E9796">
        <v>2.8748459999999998</v>
      </c>
      <c r="F9796">
        <f t="shared" si="304"/>
        <v>7.596409333333333E-2</v>
      </c>
      <c r="G9796">
        <f t="shared" si="305"/>
        <v>2.7635182666666669</v>
      </c>
    </row>
    <row r="9797" spans="1:7" x14ac:dyDescent="0.3">
      <c r="A9797">
        <v>97.9199991226196</v>
      </c>
      <c r="B9797">
        <v>25.852663</v>
      </c>
      <c r="C9797">
        <v>0.22791893999999999</v>
      </c>
      <c r="D9797">
        <v>9.5831044000000004E-2</v>
      </c>
      <c r="E9797">
        <v>2.8725177999999998</v>
      </c>
      <c r="F9797">
        <f t="shared" si="304"/>
        <v>7.5972979999999996E-2</v>
      </c>
      <c r="G9797">
        <f t="shared" si="305"/>
        <v>2.7611900444444446</v>
      </c>
    </row>
    <row r="9798" spans="1:7" x14ac:dyDescent="0.3">
      <c r="A9798">
        <v>97.930001258850098</v>
      </c>
      <c r="B9798">
        <v>25.894566999999999</v>
      </c>
      <c r="C9798">
        <v>0.2279456</v>
      </c>
      <c r="D9798">
        <v>9.3389490000000006E-2</v>
      </c>
      <c r="E9798">
        <v>2.8771737000000002</v>
      </c>
      <c r="F9798">
        <f t="shared" ref="F9798:F9861" si="306">C9798/3</f>
        <v>7.5981866666666661E-2</v>
      </c>
      <c r="G9798">
        <f t="shared" ref="G9798:G9861" si="307">(B9798-$B$5)/9</f>
        <v>2.7658460444444444</v>
      </c>
    </row>
    <row r="9799" spans="1:7" x14ac:dyDescent="0.3">
      <c r="A9799">
        <v>97.940003395080495</v>
      </c>
      <c r="B9799">
        <v>25.848853999999999</v>
      </c>
      <c r="C9799">
        <v>0.22797224999999999</v>
      </c>
      <c r="D9799">
        <v>9.2168710000000001E-2</v>
      </c>
      <c r="E9799">
        <v>2.8720946000000001</v>
      </c>
      <c r="F9799">
        <f t="shared" si="306"/>
        <v>7.5990749999999996E-2</v>
      </c>
      <c r="G9799">
        <f t="shared" si="307"/>
        <v>2.7607668222222221</v>
      </c>
    </row>
    <row r="9800" spans="1:7" x14ac:dyDescent="0.3">
      <c r="A9800">
        <v>97.950127601623507</v>
      </c>
      <c r="B9800">
        <v>25.883139</v>
      </c>
      <c r="C9800">
        <v>0.22801225</v>
      </c>
      <c r="D9800">
        <v>8.9727156000000002E-2</v>
      </c>
      <c r="E9800">
        <v>2.8759039999999998</v>
      </c>
      <c r="F9800">
        <f t="shared" si="306"/>
        <v>7.6004083333333333E-2</v>
      </c>
      <c r="G9800">
        <f t="shared" si="307"/>
        <v>2.7645762666666669</v>
      </c>
    </row>
    <row r="9801" spans="1:7" x14ac:dyDescent="0.3">
      <c r="A9801">
        <v>97.960122108459402</v>
      </c>
      <c r="B9801">
        <v>25.877426</v>
      </c>
      <c r="C9801">
        <v>0.22802557000000001</v>
      </c>
      <c r="D9801">
        <v>8.7285600000000005E-2</v>
      </c>
      <c r="E9801">
        <v>2.8752692</v>
      </c>
      <c r="F9801">
        <f t="shared" si="306"/>
        <v>7.6008523333333342E-2</v>
      </c>
      <c r="G9801">
        <f t="shared" si="307"/>
        <v>2.7639414888888889</v>
      </c>
    </row>
    <row r="9802" spans="1:7" x14ac:dyDescent="0.3">
      <c r="A9802">
        <v>97.970124244689899</v>
      </c>
      <c r="B9802">
        <v>25.854568</v>
      </c>
      <c r="C9802">
        <v>0.22805222999999999</v>
      </c>
      <c r="D9802">
        <v>9.9493380000000006E-2</v>
      </c>
      <c r="E9802">
        <v>2.8727295000000002</v>
      </c>
      <c r="F9802">
        <f t="shared" si="306"/>
        <v>7.6017409999999994E-2</v>
      </c>
      <c r="G9802">
        <f t="shared" si="307"/>
        <v>2.7614017111111111</v>
      </c>
    </row>
    <row r="9803" spans="1:7" x14ac:dyDescent="0.3">
      <c r="A9803">
        <v>97.979996681213294</v>
      </c>
      <c r="B9803">
        <v>25.894566999999999</v>
      </c>
      <c r="C9803">
        <v>0.22806557</v>
      </c>
      <c r="D9803">
        <v>9.7051819999999997E-2</v>
      </c>
      <c r="E9803">
        <v>2.8771737000000002</v>
      </c>
      <c r="F9803">
        <f t="shared" si="306"/>
        <v>7.6021856666666665E-2</v>
      </c>
      <c r="G9803">
        <f t="shared" si="307"/>
        <v>2.7658460444444444</v>
      </c>
    </row>
    <row r="9804" spans="1:7" x14ac:dyDescent="0.3">
      <c r="A9804">
        <v>97.989998817443805</v>
      </c>
      <c r="B9804">
        <v>25.860282999999999</v>
      </c>
      <c r="C9804">
        <v>0.22809222000000001</v>
      </c>
      <c r="D9804">
        <v>8.1181710000000004E-2</v>
      </c>
      <c r="E9804">
        <v>2.8733643999999998</v>
      </c>
      <c r="F9804">
        <f t="shared" si="306"/>
        <v>7.6030739999999999E-2</v>
      </c>
      <c r="G9804">
        <f t="shared" si="307"/>
        <v>2.762036711111111</v>
      </c>
    </row>
    <row r="9805" spans="1:7" x14ac:dyDescent="0.3">
      <c r="A9805">
        <v>98.000000953674302</v>
      </c>
      <c r="B9805">
        <v>25.902187000000001</v>
      </c>
      <c r="C9805">
        <v>0.22811888</v>
      </c>
      <c r="D9805">
        <v>7.8740160000000003E-2</v>
      </c>
      <c r="E9805">
        <v>2.8780204999999999</v>
      </c>
      <c r="F9805">
        <f t="shared" si="306"/>
        <v>7.6039626666666665E-2</v>
      </c>
      <c r="G9805">
        <f t="shared" si="307"/>
        <v>2.7666927111111113</v>
      </c>
    </row>
    <row r="9806" spans="1:7" x14ac:dyDescent="0.3">
      <c r="A9806">
        <v>98.0101251602172</v>
      </c>
      <c r="B9806">
        <v>25.858377000000001</v>
      </c>
      <c r="C9806">
        <v>0.22813222</v>
      </c>
      <c r="D9806">
        <v>9.0947929999999996E-2</v>
      </c>
      <c r="E9806">
        <v>2.8731526999999999</v>
      </c>
      <c r="F9806">
        <f t="shared" si="306"/>
        <v>7.6044073333333337E-2</v>
      </c>
      <c r="G9806">
        <f t="shared" si="307"/>
        <v>2.7618249333333336</v>
      </c>
    </row>
    <row r="9807" spans="1:7" x14ac:dyDescent="0.3">
      <c r="A9807">
        <v>98.019997596740694</v>
      </c>
      <c r="B9807">
        <v>25.854568</v>
      </c>
      <c r="C9807">
        <v>0.22815888000000001</v>
      </c>
      <c r="D9807">
        <v>8.8506379999999996E-2</v>
      </c>
      <c r="E9807">
        <v>2.8727295000000002</v>
      </c>
      <c r="F9807">
        <f t="shared" si="306"/>
        <v>7.6052960000000003E-2</v>
      </c>
      <c r="G9807">
        <f t="shared" si="307"/>
        <v>2.7614017111111111</v>
      </c>
    </row>
    <row r="9808" spans="1:7" x14ac:dyDescent="0.3">
      <c r="A9808">
        <v>98.029999732971106</v>
      </c>
      <c r="B9808">
        <v>25.896473</v>
      </c>
      <c r="C9808">
        <v>0.22817219999999999</v>
      </c>
      <c r="D9808">
        <v>0.100714155</v>
      </c>
      <c r="E9808">
        <v>2.8773856000000002</v>
      </c>
      <c r="F9808">
        <f t="shared" si="306"/>
        <v>7.6057399999999997E-2</v>
      </c>
      <c r="G9808">
        <f t="shared" si="307"/>
        <v>2.7660578222222223</v>
      </c>
    </row>
    <row r="9809" spans="1:7" x14ac:dyDescent="0.3">
      <c r="A9809">
        <v>98.040001869201603</v>
      </c>
      <c r="B9809">
        <v>25.829802999999998</v>
      </c>
      <c r="C9809">
        <v>0.22819886</v>
      </c>
      <c r="D9809">
        <v>9.8272600000000002E-2</v>
      </c>
      <c r="E9809">
        <v>2.8699780000000001</v>
      </c>
      <c r="F9809">
        <f t="shared" si="306"/>
        <v>7.6066286666666663E-2</v>
      </c>
      <c r="G9809">
        <f t="shared" si="307"/>
        <v>2.7586500444444444</v>
      </c>
    </row>
    <row r="9810" spans="1:7" x14ac:dyDescent="0.3">
      <c r="A9810">
        <v>98.049996376037598</v>
      </c>
      <c r="B9810">
        <v>25.885045999999999</v>
      </c>
      <c r="C9810">
        <v>0.22822550999999999</v>
      </c>
      <c r="D9810">
        <v>9.5831044000000004E-2</v>
      </c>
      <c r="E9810">
        <v>2.8761158</v>
      </c>
      <c r="F9810">
        <f t="shared" si="306"/>
        <v>7.6075169999999998E-2</v>
      </c>
      <c r="G9810">
        <f t="shared" si="307"/>
        <v>2.7647881555555553</v>
      </c>
    </row>
    <row r="9811" spans="1:7" x14ac:dyDescent="0.3">
      <c r="A9811">
        <v>98.060128211975098</v>
      </c>
      <c r="B9811">
        <v>25.860282999999999</v>
      </c>
      <c r="C9811">
        <v>0.22823884999999999</v>
      </c>
      <c r="D9811">
        <v>0.1092596</v>
      </c>
      <c r="E9811">
        <v>2.8733643999999998</v>
      </c>
      <c r="F9811">
        <f t="shared" si="306"/>
        <v>7.6079616666666669E-2</v>
      </c>
      <c r="G9811">
        <f t="shared" si="307"/>
        <v>2.762036711111111</v>
      </c>
    </row>
    <row r="9812" spans="1:7" x14ac:dyDescent="0.3">
      <c r="A9812">
        <v>98.070122718811007</v>
      </c>
      <c r="B9812">
        <v>25.845043</v>
      </c>
      <c r="C9812">
        <v>0.22826551</v>
      </c>
      <c r="D9812">
        <v>9.3389490000000006E-2</v>
      </c>
      <c r="E9812">
        <v>2.8716710000000001</v>
      </c>
      <c r="F9812">
        <f t="shared" si="306"/>
        <v>7.6088503333333335E-2</v>
      </c>
      <c r="G9812">
        <f t="shared" si="307"/>
        <v>2.7603433777777777</v>
      </c>
    </row>
    <row r="9813" spans="1:7" x14ac:dyDescent="0.3">
      <c r="A9813">
        <v>98.080124855041504</v>
      </c>
      <c r="B9813">
        <v>25.862186000000001</v>
      </c>
      <c r="C9813">
        <v>0.22827882999999999</v>
      </c>
      <c r="D9813">
        <v>0.10681804</v>
      </c>
      <c r="E9813">
        <v>2.8735759999999999</v>
      </c>
      <c r="F9813">
        <f t="shared" si="306"/>
        <v>7.6092943333333329E-2</v>
      </c>
      <c r="G9813">
        <f t="shared" si="307"/>
        <v>2.7622481555555556</v>
      </c>
    </row>
    <row r="9814" spans="1:7" x14ac:dyDescent="0.3">
      <c r="A9814">
        <v>98.089997291564899</v>
      </c>
      <c r="B9814">
        <v>25.862186000000001</v>
      </c>
      <c r="C9814">
        <v>0.2282922</v>
      </c>
      <c r="D9814">
        <v>0.11902582</v>
      </c>
      <c r="E9814">
        <v>2.8735759999999999</v>
      </c>
      <c r="F9814">
        <f t="shared" si="306"/>
        <v>7.6097399999999996E-2</v>
      </c>
      <c r="G9814">
        <f t="shared" si="307"/>
        <v>2.7622481555555556</v>
      </c>
    </row>
    <row r="9815" spans="1:7" x14ac:dyDescent="0.3">
      <c r="A9815">
        <v>98.100121498107896</v>
      </c>
      <c r="B9815">
        <v>25.900286000000001</v>
      </c>
      <c r="C9815">
        <v>0.22831886000000001</v>
      </c>
      <c r="D9815">
        <v>0.11658426400000001</v>
      </c>
      <c r="E9815">
        <v>2.8778090000000001</v>
      </c>
      <c r="F9815">
        <f t="shared" si="306"/>
        <v>7.6106286666666675E-2</v>
      </c>
      <c r="G9815">
        <f t="shared" si="307"/>
        <v>2.7664814888888891</v>
      </c>
    </row>
    <row r="9816" spans="1:7" x14ac:dyDescent="0.3">
      <c r="A9816">
        <v>98.110001564025794</v>
      </c>
      <c r="B9816">
        <v>25.860282999999999</v>
      </c>
      <c r="C9816">
        <v>0.22834551</v>
      </c>
      <c r="D9816">
        <v>0.11414270999999999</v>
      </c>
      <c r="E9816">
        <v>2.8733643999999998</v>
      </c>
      <c r="F9816">
        <f t="shared" si="306"/>
        <v>7.6115169999999996E-2</v>
      </c>
      <c r="G9816">
        <f t="shared" si="307"/>
        <v>2.762036711111111</v>
      </c>
    </row>
    <row r="9817" spans="1:7" x14ac:dyDescent="0.3">
      <c r="A9817">
        <v>98.119996070861802</v>
      </c>
      <c r="B9817">
        <v>25.862186000000001</v>
      </c>
      <c r="C9817">
        <v>0.22835885</v>
      </c>
      <c r="D9817">
        <v>0.12635049000000001</v>
      </c>
      <c r="E9817">
        <v>2.8735759999999999</v>
      </c>
      <c r="F9817">
        <f t="shared" si="306"/>
        <v>7.6119616666666667E-2</v>
      </c>
      <c r="G9817">
        <f t="shared" si="307"/>
        <v>2.7622481555555556</v>
      </c>
    </row>
    <row r="9818" spans="1:7" x14ac:dyDescent="0.3">
      <c r="A9818">
        <v>98.130127906799302</v>
      </c>
      <c r="B9818">
        <v>25.885045999999999</v>
      </c>
      <c r="C9818">
        <v>0.22837217000000001</v>
      </c>
      <c r="D9818">
        <v>0.13977904999999999</v>
      </c>
      <c r="E9818">
        <v>2.8761158</v>
      </c>
      <c r="F9818">
        <f t="shared" si="306"/>
        <v>7.6124056666666676E-2</v>
      </c>
      <c r="G9818">
        <f t="shared" si="307"/>
        <v>2.7647881555555553</v>
      </c>
    </row>
    <row r="9819" spans="1:7" x14ac:dyDescent="0.3">
      <c r="A9819">
        <v>98.140122413635197</v>
      </c>
      <c r="B9819">
        <v>25.825994000000001</v>
      </c>
      <c r="C9819">
        <v>0.22838551000000001</v>
      </c>
      <c r="D9819">
        <v>0.15198681999999999</v>
      </c>
      <c r="E9819">
        <v>2.8695545</v>
      </c>
      <c r="F9819">
        <f t="shared" si="306"/>
        <v>7.6128503333333333E-2</v>
      </c>
      <c r="G9819">
        <f t="shared" si="307"/>
        <v>2.7582268222222224</v>
      </c>
    </row>
    <row r="9820" spans="1:7" x14ac:dyDescent="0.3">
      <c r="A9820">
        <v>98.150002479553194</v>
      </c>
      <c r="B9820">
        <v>25.865997</v>
      </c>
      <c r="C9820">
        <v>0.22839883</v>
      </c>
      <c r="D9820">
        <v>0.15198681999999999</v>
      </c>
      <c r="E9820">
        <v>2.873999</v>
      </c>
      <c r="F9820">
        <f t="shared" si="306"/>
        <v>7.6132943333333328E-2</v>
      </c>
      <c r="G9820">
        <f t="shared" si="307"/>
        <v>2.7626716</v>
      </c>
    </row>
    <row r="9821" spans="1:7" x14ac:dyDescent="0.3">
      <c r="A9821">
        <v>98.160126686096106</v>
      </c>
      <c r="B9821">
        <v>25.843138</v>
      </c>
      <c r="C9821">
        <v>0.22842549000000001</v>
      </c>
      <c r="D9821">
        <v>0.15076603999999999</v>
      </c>
      <c r="E9821">
        <v>2.8714591999999999</v>
      </c>
      <c r="F9821">
        <f t="shared" si="306"/>
        <v>7.6141830000000008E-2</v>
      </c>
      <c r="G9821">
        <f t="shared" si="307"/>
        <v>2.7601317111111112</v>
      </c>
    </row>
    <row r="9822" spans="1:7" x14ac:dyDescent="0.3">
      <c r="A9822">
        <v>98.1701211929321</v>
      </c>
      <c r="B9822">
        <v>25.848853999999999</v>
      </c>
      <c r="C9822">
        <v>0.22845214999999999</v>
      </c>
      <c r="D9822">
        <v>0.14832449</v>
      </c>
      <c r="E9822">
        <v>2.8720946000000001</v>
      </c>
      <c r="F9822">
        <f t="shared" si="306"/>
        <v>7.615071666666666E-2</v>
      </c>
      <c r="G9822">
        <f t="shared" si="307"/>
        <v>2.7607668222222221</v>
      </c>
    </row>
    <row r="9823" spans="1:7" x14ac:dyDescent="0.3">
      <c r="A9823">
        <v>98.180123329162598</v>
      </c>
      <c r="B9823">
        <v>25.860282999999999</v>
      </c>
      <c r="C9823">
        <v>0.22847880000000001</v>
      </c>
      <c r="D9823">
        <v>0.14588292999999999</v>
      </c>
      <c r="E9823">
        <v>2.8733643999999998</v>
      </c>
      <c r="F9823">
        <f t="shared" si="306"/>
        <v>7.6159600000000008E-2</v>
      </c>
      <c r="G9823">
        <f t="shared" si="307"/>
        <v>2.762036711111111</v>
      </c>
    </row>
    <row r="9824" spans="1:7" x14ac:dyDescent="0.3">
      <c r="A9824">
        <v>98.190003395080495</v>
      </c>
      <c r="B9824">
        <v>25.825994000000001</v>
      </c>
      <c r="C9824">
        <v>0.22847880000000001</v>
      </c>
      <c r="D9824">
        <v>0.17274004000000001</v>
      </c>
      <c r="E9824">
        <v>2.8695545</v>
      </c>
      <c r="F9824">
        <f t="shared" si="306"/>
        <v>7.6159600000000008E-2</v>
      </c>
      <c r="G9824">
        <f t="shared" si="307"/>
        <v>2.7582268222222224</v>
      </c>
    </row>
    <row r="9825" spans="1:7" x14ac:dyDescent="0.3">
      <c r="A9825">
        <v>98.200127601623507</v>
      </c>
      <c r="B9825">
        <v>25.864091999999999</v>
      </c>
      <c r="C9825">
        <v>0.22849214000000001</v>
      </c>
      <c r="D9825">
        <v>0.18616859999999999</v>
      </c>
      <c r="E9825">
        <v>2.8737873999999999</v>
      </c>
      <c r="F9825">
        <f t="shared" si="306"/>
        <v>7.6164046666666665E-2</v>
      </c>
      <c r="G9825">
        <f t="shared" si="307"/>
        <v>2.7624599333333335</v>
      </c>
    </row>
    <row r="9826" spans="1:7" x14ac:dyDescent="0.3">
      <c r="A9826">
        <v>98.210000038146902</v>
      </c>
      <c r="B9826">
        <v>25.843138</v>
      </c>
      <c r="C9826">
        <v>0.22850545999999999</v>
      </c>
      <c r="D9826">
        <v>0.19837637</v>
      </c>
      <c r="E9826">
        <v>2.8714591999999999</v>
      </c>
      <c r="F9826">
        <f t="shared" si="306"/>
        <v>7.616848666666666E-2</v>
      </c>
      <c r="G9826">
        <f t="shared" si="307"/>
        <v>2.7601317111111112</v>
      </c>
    </row>
    <row r="9827" spans="1:7" x14ac:dyDescent="0.3">
      <c r="A9827">
        <v>98.220002174377399</v>
      </c>
      <c r="B9827">
        <v>25.835519999999999</v>
      </c>
      <c r="C9827">
        <v>0.22853212000000001</v>
      </c>
      <c r="D9827">
        <v>0.19593482000000001</v>
      </c>
      <c r="E9827">
        <v>2.8706128999999998</v>
      </c>
      <c r="F9827">
        <f t="shared" si="306"/>
        <v>7.617737333333334E-2</v>
      </c>
      <c r="G9827">
        <f t="shared" si="307"/>
        <v>2.7592852666666667</v>
      </c>
    </row>
    <row r="9828" spans="1:7" x14ac:dyDescent="0.3">
      <c r="A9828">
        <v>98.229996681213294</v>
      </c>
      <c r="B9828">
        <v>25.871711999999999</v>
      </c>
      <c r="C9828">
        <v>0.22854546000000001</v>
      </c>
      <c r="D9828">
        <v>0.19593482000000001</v>
      </c>
      <c r="E9828">
        <v>2.8746342999999999</v>
      </c>
      <c r="F9828">
        <f t="shared" si="306"/>
        <v>7.6181819999999997E-2</v>
      </c>
      <c r="G9828">
        <f t="shared" si="307"/>
        <v>2.7633065999999999</v>
      </c>
    </row>
    <row r="9829" spans="1:7" x14ac:dyDescent="0.3">
      <c r="A9829">
        <v>98.239998817443805</v>
      </c>
      <c r="B9829">
        <v>25.8279</v>
      </c>
      <c r="C9829">
        <v>0.22855880000000001</v>
      </c>
      <c r="D9829">
        <v>0.20814260000000001</v>
      </c>
      <c r="E9829">
        <v>2.8697664999999999</v>
      </c>
      <c r="F9829">
        <f t="shared" si="306"/>
        <v>7.6186266666666669E-2</v>
      </c>
      <c r="G9829">
        <f t="shared" si="307"/>
        <v>2.7584385999999999</v>
      </c>
    </row>
    <row r="9830" spans="1:7" x14ac:dyDescent="0.3">
      <c r="A9830">
        <v>98.250123023986802</v>
      </c>
      <c r="B9830">
        <v>25.852663</v>
      </c>
      <c r="C9830">
        <v>0.22857211999999999</v>
      </c>
      <c r="D9830">
        <v>0.22157114999999999</v>
      </c>
      <c r="E9830">
        <v>2.8725177999999998</v>
      </c>
      <c r="F9830">
        <f t="shared" si="306"/>
        <v>7.6190706666666663E-2</v>
      </c>
      <c r="G9830">
        <f t="shared" si="307"/>
        <v>2.7611900444444446</v>
      </c>
    </row>
    <row r="9831" spans="1:7" x14ac:dyDescent="0.3">
      <c r="A9831">
        <v>98.2601251602172</v>
      </c>
      <c r="B9831">
        <v>25.824090000000002</v>
      </c>
      <c r="C9831">
        <v>0.22858545</v>
      </c>
      <c r="D9831">
        <v>0.23377892</v>
      </c>
      <c r="E9831">
        <v>2.8693428000000001</v>
      </c>
      <c r="F9831">
        <f t="shared" si="306"/>
        <v>7.6195150000000003E-2</v>
      </c>
      <c r="G9831">
        <f t="shared" si="307"/>
        <v>2.7580152666666669</v>
      </c>
    </row>
    <row r="9832" spans="1:7" x14ac:dyDescent="0.3">
      <c r="A9832">
        <v>98.270127296447697</v>
      </c>
      <c r="B9832">
        <v>25.805040000000002</v>
      </c>
      <c r="C9832">
        <v>0.22861211000000001</v>
      </c>
      <c r="D9832">
        <v>0.23255814999999999</v>
      </c>
      <c r="E9832">
        <v>2.8672263999999998</v>
      </c>
      <c r="F9832">
        <f t="shared" si="306"/>
        <v>7.6204036666666669E-2</v>
      </c>
      <c r="G9832">
        <f t="shared" si="307"/>
        <v>2.7558986000000001</v>
      </c>
    </row>
    <row r="9833" spans="1:7" x14ac:dyDescent="0.3">
      <c r="A9833">
        <v>98.279999732971106</v>
      </c>
      <c r="B9833">
        <v>25.850757999999999</v>
      </c>
      <c r="C9833">
        <v>0.22863876999999999</v>
      </c>
      <c r="D9833">
        <v>0.23255814999999999</v>
      </c>
      <c r="E9833">
        <v>2.872306</v>
      </c>
      <c r="F9833">
        <f t="shared" si="306"/>
        <v>7.6212923333333335E-2</v>
      </c>
      <c r="G9833">
        <f t="shared" si="307"/>
        <v>2.7609783777777777</v>
      </c>
    </row>
    <row r="9834" spans="1:7" x14ac:dyDescent="0.3">
      <c r="A9834">
        <v>98.290123939514103</v>
      </c>
      <c r="B9834">
        <v>25.803137</v>
      </c>
      <c r="C9834">
        <v>0.22865209</v>
      </c>
      <c r="D9834">
        <v>0.24476592</v>
      </c>
      <c r="E9834">
        <v>2.8670149999999999</v>
      </c>
      <c r="F9834">
        <f t="shared" si="306"/>
        <v>7.6217363333333329E-2</v>
      </c>
      <c r="G9834">
        <f t="shared" si="307"/>
        <v>2.7556871555555555</v>
      </c>
    </row>
    <row r="9835" spans="1:7" x14ac:dyDescent="0.3">
      <c r="A9835">
        <v>98.299996376037598</v>
      </c>
      <c r="B9835">
        <v>25.841234</v>
      </c>
      <c r="C9835">
        <v>0.22866543</v>
      </c>
      <c r="D9835">
        <v>0.25697367999999998</v>
      </c>
      <c r="E9835">
        <v>2.8712477999999999</v>
      </c>
      <c r="F9835">
        <f t="shared" si="306"/>
        <v>7.6221810000000001E-2</v>
      </c>
      <c r="G9835">
        <f t="shared" si="307"/>
        <v>2.7599201555555557</v>
      </c>
    </row>
    <row r="9836" spans="1:7" x14ac:dyDescent="0.3">
      <c r="A9836">
        <v>98.309998512267995</v>
      </c>
      <c r="B9836">
        <v>25.822185999999999</v>
      </c>
      <c r="C9836">
        <v>0.22867874999999999</v>
      </c>
      <c r="D9836">
        <v>0.25575291999999999</v>
      </c>
      <c r="E9836">
        <v>2.8691312999999998</v>
      </c>
      <c r="F9836">
        <f t="shared" si="306"/>
        <v>7.6226249999999995E-2</v>
      </c>
      <c r="G9836">
        <f t="shared" si="307"/>
        <v>2.7578037111111109</v>
      </c>
    </row>
    <row r="9837" spans="1:7" x14ac:dyDescent="0.3">
      <c r="A9837">
        <v>98.320122718811007</v>
      </c>
      <c r="B9837">
        <v>25.831709</v>
      </c>
      <c r="C9837">
        <v>0.22869207999999999</v>
      </c>
      <c r="D9837">
        <v>0.2679607</v>
      </c>
      <c r="E9837">
        <v>2.8701897000000001</v>
      </c>
      <c r="F9837">
        <f t="shared" si="306"/>
        <v>7.6230693333333335E-2</v>
      </c>
      <c r="G9837">
        <f t="shared" si="307"/>
        <v>2.7588618222222223</v>
      </c>
    </row>
    <row r="9838" spans="1:7" x14ac:dyDescent="0.3">
      <c r="A9838">
        <v>98.330002784729004</v>
      </c>
      <c r="B9838">
        <v>25.850757999999999</v>
      </c>
      <c r="C9838">
        <v>0.2287054</v>
      </c>
      <c r="D9838">
        <v>0.28016847</v>
      </c>
      <c r="E9838">
        <v>2.872306</v>
      </c>
      <c r="F9838">
        <f t="shared" si="306"/>
        <v>7.623513333333333E-2</v>
      </c>
      <c r="G9838">
        <f t="shared" si="307"/>
        <v>2.7609783777777777</v>
      </c>
    </row>
    <row r="9839" spans="1:7" x14ac:dyDescent="0.3">
      <c r="A9839">
        <v>98.339997291564899</v>
      </c>
      <c r="B9839">
        <v>25.812660000000001</v>
      </c>
      <c r="C9839">
        <v>0.22871874</v>
      </c>
      <c r="D9839">
        <v>0.29237625</v>
      </c>
      <c r="E9839">
        <v>2.8680729999999999</v>
      </c>
      <c r="F9839">
        <f t="shared" si="306"/>
        <v>7.6239580000000001E-2</v>
      </c>
      <c r="G9839">
        <f t="shared" si="307"/>
        <v>2.756745266666667</v>
      </c>
    </row>
    <row r="9840" spans="1:7" x14ac:dyDescent="0.3">
      <c r="A9840">
        <v>98.349999427795396</v>
      </c>
      <c r="B9840">
        <v>25.850757999999999</v>
      </c>
      <c r="C9840">
        <v>0.22874539999999999</v>
      </c>
      <c r="D9840">
        <v>0.28993469999999999</v>
      </c>
      <c r="E9840">
        <v>2.872306</v>
      </c>
      <c r="F9840">
        <f t="shared" si="306"/>
        <v>7.6248466666666667E-2</v>
      </c>
      <c r="G9840">
        <f t="shared" si="307"/>
        <v>2.7609783777777777</v>
      </c>
    </row>
    <row r="9841" spans="1:7" x14ac:dyDescent="0.3">
      <c r="A9841">
        <v>98.360123634338294</v>
      </c>
      <c r="B9841">
        <v>25.822185999999999</v>
      </c>
      <c r="C9841">
        <v>0.22875873999999999</v>
      </c>
      <c r="D9841">
        <v>0.30336322999999998</v>
      </c>
      <c r="E9841">
        <v>2.8691312999999998</v>
      </c>
      <c r="F9841">
        <f t="shared" si="306"/>
        <v>7.6252913333333325E-2</v>
      </c>
      <c r="G9841">
        <f t="shared" si="307"/>
        <v>2.7578037111111109</v>
      </c>
    </row>
    <row r="9842" spans="1:7" x14ac:dyDescent="0.3">
      <c r="A9842">
        <v>98.369996070861802</v>
      </c>
      <c r="B9842">
        <v>25.831709</v>
      </c>
      <c r="C9842">
        <v>0.22877206</v>
      </c>
      <c r="D9842">
        <v>0.31557099999999999</v>
      </c>
      <c r="E9842">
        <v>2.8701897000000001</v>
      </c>
      <c r="F9842">
        <f t="shared" si="306"/>
        <v>7.6257353333333333E-2</v>
      </c>
      <c r="G9842">
        <f t="shared" si="307"/>
        <v>2.7588618222222223</v>
      </c>
    </row>
    <row r="9843" spans="1:7" x14ac:dyDescent="0.3">
      <c r="A9843">
        <v>98.380127906799302</v>
      </c>
      <c r="B9843">
        <v>25.854568</v>
      </c>
      <c r="C9843">
        <v>0.2287854</v>
      </c>
      <c r="D9843">
        <v>0.32777879999999998</v>
      </c>
      <c r="E9843">
        <v>2.8727295000000002</v>
      </c>
      <c r="F9843">
        <f t="shared" si="306"/>
        <v>7.6261800000000005E-2</v>
      </c>
      <c r="G9843">
        <f t="shared" si="307"/>
        <v>2.7614017111111111</v>
      </c>
    </row>
    <row r="9844" spans="1:7" x14ac:dyDescent="0.3">
      <c r="A9844">
        <v>98.390122413635197</v>
      </c>
      <c r="B9844">
        <v>25.841234</v>
      </c>
      <c r="C9844">
        <v>0.22879872000000001</v>
      </c>
      <c r="D9844">
        <v>0.32655802</v>
      </c>
      <c r="E9844">
        <v>2.8712477999999999</v>
      </c>
      <c r="F9844">
        <f t="shared" si="306"/>
        <v>7.6266239999999999E-2</v>
      </c>
      <c r="G9844">
        <f t="shared" si="307"/>
        <v>2.7599201555555557</v>
      </c>
    </row>
    <row r="9845" spans="1:7" x14ac:dyDescent="0.3">
      <c r="A9845">
        <v>98.400002479553194</v>
      </c>
      <c r="B9845">
        <v>25.873616999999999</v>
      </c>
      <c r="C9845">
        <v>0.22882537999999999</v>
      </c>
      <c r="D9845">
        <v>0.32533722999999998</v>
      </c>
      <c r="E9845">
        <v>2.8748459999999998</v>
      </c>
      <c r="F9845">
        <f t="shared" si="306"/>
        <v>7.6275126666666665E-2</v>
      </c>
      <c r="G9845">
        <f t="shared" si="307"/>
        <v>2.7635182666666669</v>
      </c>
    </row>
    <row r="9846" spans="1:7" x14ac:dyDescent="0.3">
      <c r="A9846">
        <v>98.410126686096106</v>
      </c>
      <c r="B9846">
        <v>25.831709</v>
      </c>
      <c r="C9846">
        <v>0.22883871</v>
      </c>
      <c r="D9846">
        <v>0.33876580000000001</v>
      </c>
      <c r="E9846">
        <v>2.8701897000000001</v>
      </c>
      <c r="F9846">
        <f t="shared" si="306"/>
        <v>7.6279570000000005E-2</v>
      </c>
      <c r="G9846">
        <f t="shared" si="307"/>
        <v>2.7588618222222223</v>
      </c>
    </row>
    <row r="9847" spans="1:7" x14ac:dyDescent="0.3">
      <c r="A9847">
        <v>98.4199991226196</v>
      </c>
      <c r="B9847">
        <v>25.833614000000001</v>
      </c>
      <c r="C9847">
        <v>0.22886537000000001</v>
      </c>
      <c r="D9847">
        <v>0.35097358000000001</v>
      </c>
      <c r="E9847">
        <v>2.8704014</v>
      </c>
      <c r="F9847">
        <f t="shared" si="306"/>
        <v>7.6288456666666671E-2</v>
      </c>
      <c r="G9847">
        <f t="shared" si="307"/>
        <v>2.7590734888888893</v>
      </c>
    </row>
    <row r="9848" spans="1:7" x14ac:dyDescent="0.3">
      <c r="A9848">
        <v>98.430001258850098</v>
      </c>
      <c r="B9848">
        <v>25.864091999999999</v>
      </c>
      <c r="C9848">
        <v>0.22887869</v>
      </c>
      <c r="D9848">
        <v>0.34853202</v>
      </c>
      <c r="E9848">
        <v>2.8737873999999999</v>
      </c>
      <c r="F9848">
        <f t="shared" si="306"/>
        <v>7.6292896666666665E-2</v>
      </c>
      <c r="G9848">
        <f t="shared" si="307"/>
        <v>2.7624599333333335</v>
      </c>
    </row>
    <row r="9849" spans="1:7" x14ac:dyDescent="0.3">
      <c r="A9849">
        <v>98.440125465392995</v>
      </c>
      <c r="B9849">
        <v>25.8279</v>
      </c>
      <c r="C9849">
        <v>0.22889203</v>
      </c>
      <c r="D9849">
        <v>0.3607398</v>
      </c>
      <c r="E9849">
        <v>2.8697664999999999</v>
      </c>
      <c r="F9849">
        <f t="shared" si="306"/>
        <v>7.6297343333333337E-2</v>
      </c>
      <c r="G9849">
        <f t="shared" si="307"/>
        <v>2.7584385999999999</v>
      </c>
    </row>
    <row r="9850" spans="1:7" x14ac:dyDescent="0.3">
      <c r="A9850">
        <v>98.450127601623507</v>
      </c>
      <c r="B9850">
        <v>25.854568</v>
      </c>
      <c r="C9850">
        <v>0.22890535000000001</v>
      </c>
      <c r="D9850">
        <v>0.37294757000000001</v>
      </c>
      <c r="E9850">
        <v>2.8727295000000002</v>
      </c>
      <c r="F9850">
        <f t="shared" si="306"/>
        <v>7.6301783333333331E-2</v>
      </c>
      <c r="G9850">
        <f t="shared" si="307"/>
        <v>2.7614017111111111</v>
      </c>
    </row>
    <row r="9851" spans="1:7" x14ac:dyDescent="0.3">
      <c r="A9851">
        <v>98.460122108459402</v>
      </c>
      <c r="B9851">
        <v>25.825994000000001</v>
      </c>
      <c r="C9851">
        <v>0.22893204</v>
      </c>
      <c r="D9851">
        <v>0.37050601999999999</v>
      </c>
      <c r="E9851">
        <v>2.8695545</v>
      </c>
      <c r="F9851">
        <f t="shared" si="306"/>
        <v>7.6310680000000006E-2</v>
      </c>
      <c r="G9851">
        <f t="shared" si="307"/>
        <v>2.7582268222222224</v>
      </c>
    </row>
    <row r="9852" spans="1:7" x14ac:dyDescent="0.3">
      <c r="A9852">
        <v>98.470124244689899</v>
      </c>
      <c r="B9852">
        <v>25.822185999999999</v>
      </c>
      <c r="C9852">
        <v>0.22894537000000001</v>
      </c>
      <c r="D9852">
        <v>0.36928523000000002</v>
      </c>
      <c r="E9852">
        <v>2.8691312999999998</v>
      </c>
      <c r="F9852">
        <f t="shared" si="306"/>
        <v>7.6315123333333332E-2</v>
      </c>
      <c r="G9852">
        <f t="shared" si="307"/>
        <v>2.7578037111111109</v>
      </c>
    </row>
    <row r="9853" spans="1:7" x14ac:dyDescent="0.3">
      <c r="A9853">
        <v>98.479996681213294</v>
      </c>
      <c r="B9853">
        <v>25.837423000000001</v>
      </c>
      <c r="C9853">
        <v>0.22895869999999999</v>
      </c>
      <c r="D9853">
        <v>0.38271379999999999</v>
      </c>
      <c r="E9853">
        <v>2.8708246000000002</v>
      </c>
      <c r="F9853">
        <f t="shared" si="306"/>
        <v>7.6319566666666658E-2</v>
      </c>
      <c r="G9853">
        <f t="shared" si="307"/>
        <v>2.7594967111111113</v>
      </c>
    </row>
    <row r="9854" spans="1:7" x14ac:dyDescent="0.3">
      <c r="A9854">
        <v>98.490120887756305</v>
      </c>
      <c r="B9854">
        <v>25.795517</v>
      </c>
      <c r="C9854">
        <v>0.22898536999999999</v>
      </c>
      <c r="D9854">
        <v>0.38027223999999998</v>
      </c>
      <c r="E9854">
        <v>2.8661683</v>
      </c>
      <c r="F9854">
        <f t="shared" si="306"/>
        <v>7.6328456666666669E-2</v>
      </c>
      <c r="G9854">
        <f t="shared" si="307"/>
        <v>2.7548404888888891</v>
      </c>
    </row>
    <row r="9855" spans="1:7" x14ac:dyDescent="0.3">
      <c r="A9855">
        <v>98.500000953674302</v>
      </c>
      <c r="B9855">
        <v>25.835519999999999</v>
      </c>
      <c r="C9855">
        <v>0.22899869</v>
      </c>
      <c r="D9855">
        <v>0.39370077999999997</v>
      </c>
      <c r="E9855">
        <v>2.8706128999999998</v>
      </c>
      <c r="F9855">
        <f t="shared" si="306"/>
        <v>7.6332896666666664E-2</v>
      </c>
      <c r="G9855">
        <f t="shared" si="307"/>
        <v>2.7592852666666667</v>
      </c>
    </row>
    <row r="9856" spans="1:7" x14ac:dyDescent="0.3">
      <c r="A9856">
        <v>98.5101251602172</v>
      </c>
      <c r="B9856">
        <v>25.803137</v>
      </c>
      <c r="C9856">
        <v>0.22902534999999999</v>
      </c>
      <c r="D9856">
        <v>0.39248001999999999</v>
      </c>
      <c r="E9856">
        <v>2.8670149999999999</v>
      </c>
      <c r="F9856">
        <f t="shared" si="306"/>
        <v>7.634178333333333E-2</v>
      </c>
      <c r="G9856">
        <f t="shared" si="307"/>
        <v>2.7556871555555555</v>
      </c>
    </row>
    <row r="9857" spans="1:7" x14ac:dyDescent="0.3">
      <c r="A9857">
        <v>98.519997596740694</v>
      </c>
      <c r="B9857">
        <v>25.818375</v>
      </c>
      <c r="C9857">
        <v>0.22905200000000001</v>
      </c>
      <c r="D9857">
        <v>0.39125922000000002</v>
      </c>
      <c r="E9857">
        <v>2.8687079999999998</v>
      </c>
      <c r="F9857">
        <f t="shared" si="306"/>
        <v>7.6350666666666664E-2</v>
      </c>
      <c r="G9857">
        <f t="shared" si="307"/>
        <v>2.7573802666666669</v>
      </c>
    </row>
    <row r="9858" spans="1:7" x14ac:dyDescent="0.3">
      <c r="A9858">
        <v>98.530121803283606</v>
      </c>
      <c r="B9858">
        <v>25.825994000000001</v>
      </c>
      <c r="C9858">
        <v>0.22907867000000001</v>
      </c>
      <c r="D9858">
        <v>0.39125922000000002</v>
      </c>
      <c r="E9858">
        <v>2.8695545</v>
      </c>
      <c r="F9858">
        <f t="shared" si="306"/>
        <v>7.6359556666666675E-2</v>
      </c>
      <c r="G9858">
        <f t="shared" si="307"/>
        <v>2.7582268222222224</v>
      </c>
    </row>
    <row r="9859" spans="1:7" x14ac:dyDescent="0.3">
      <c r="A9859">
        <v>98.540123939514103</v>
      </c>
      <c r="B9859">
        <v>25.799326000000001</v>
      </c>
      <c r="C9859">
        <v>0.22910532</v>
      </c>
      <c r="D9859">
        <v>0.38881767</v>
      </c>
      <c r="E9859">
        <v>2.8665915000000002</v>
      </c>
      <c r="F9859">
        <f t="shared" si="306"/>
        <v>7.6368439999999996E-2</v>
      </c>
      <c r="G9859">
        <f t="shared" si="307"/>
        <v>2.7552637111111111</v>
      </c>
    </row>
    <row r="9860" spans="1:7" x14ac:dyDescent="0.3">
      <c r="A9860">
        <v>98.549996376037598</v>
      </c>
      <c r="B9860">
        <v>25.829802999999998</v>
      </c>
      <c r="C9860">
        <v>0.22914532000000001</v>
      </c>
      <c r="D9860">
        <v>0.35829823999999999</v>
      </c>
      <c r="E9860">
        <v>2.8699780000000001</v>
      </c>
      <c r="F9860">
        <f t="shared" si="306"/>
        <v>7.6381773333333333E-2</v>
      </c>
      <c r="G9860">
        <f t="shared" si="307"/>
        <v>2.7586500444444444</v>
      </c>
    </row>
    <row r="9861" spans="1:7" x14ac:dyDescent="0.3">
      <c r="A9861">
        <v>98.560128211975098</v>
      </c>
      <c r="B9861">
        <v>25.806946</v>
      </c>
      <c r="C9861">
        <v>0.22918530000000001</v>
      </c>
      <c r="D9861">
        <v>0.34120736000000002</v>
      </c>
      <c r="E9861">
        <v>2.8674382999999999</v>
      </c>
      <c r="F9861">
        <f t="shared" si="306"/>
        <v>7.6395100000000007E-2</v>
      </c>
      <c r="G9861">
        <f t="shared" si="307"/>
        <v>2.756110377777778</v>
      </c>
    </row>
    <row r="9862" spans="1:7" x14ac:dyDescent="0.3">
      <c r="A9862">
        <v>98.570122718811007</v>
      </c>
      <c r="B9862">
        <v>25.803137</v>
      </c>
      <c r="C9862">
        <v>0.22922529999999999</v>
      </c>
      <c r="D9862">
        <v>0.32411646999999999</v>
      </c>
      <c r="E9862">
        <v>2.8670149999999999</v>
      </c>
      <c r="F9862">
        <f t="shared" ref="F9862:F9925" si="308">C9862/3</f>
        <v>7.6408433333333331E-2</v>
      </c>
      <c r="G9862">
        <f t="shared" ref="G9862:G9925" si="309">(B9862-$B$5)/9</f>
        <v>2.7556871555555555</v>
      </c>
    </row>
    <row r="9863" spans="1:7" x14ac:dyDescent="0.3">
      <c r="A9863">
        <v>98.580002784729004</v>
      </c>
      <c r="B9863">
        <v>25.833614000000001</v>
      </c>
      <c r="C9863">
        <v>0.22927860999999999</v>
      </c>
      <c r="D9863">
        <v>0.29237625</v>
      </c>
      <c r="E9863">
        <v>2.8704014</v>
      </c>
      <c r="F9863">
        <f t="shared" si="308"/>
        <v>7.6426203333333331E-2</v>
      </c>
      <c r="G9863">
        <f t="shared" si="309"/>
        <v>2.7590734888888893</v>
      </c>
    </row>
    <row r="9864" spans="1:7" x14ac:dyDescent="0.3">
      <c r="A9864">
        <v>98.590126991271902</v>
      </c>
      <c r="B9864">
        <v>25.793612</v>
      </c>
      <c r="C9864">
        <v>0.22934526</v>
      </c>
      <c r="D9864">
        <v>0.24720748000000001</v>
      </c>
      <c r="E9864">
        <v>2.8659564999999998</v>
      </c>
      <c r="F9864">
        <f t="shared" si="308"/>
        <v>7.6448420000000003E-2</v>
      </c>
      <c r="G9864">
        <f t="shared" si="309"/>
        <v>2.7546288222222222</v>
      </c>
    </row>
    <row r="9865" spans="1:7" x14ac:dyDescent="0.3">
      <c r="A9865">
        <v>98.599999427795396</v>
      </c>
      <c r="B9865">
        <v>25.843138</v>
      </c>
      <c r="C9865">
        <v>0.22939857999999999</v>
      </c>
      <c r="D9865">
        <v>0.21790881000000001</v>
      </c>
      <c r="E9865">
        <v>2.8714591999999999</v>
      </c>
      <c r="F9865">
        <f t="shared" si="308"/>
        <v>7.6466193333333335E-2</v>
      </c>
      <c r="G9865">
        <f t="shared" si="309"/>
        <v>2.7601317111111112</v>
      </c>
    </row>
    <row r="9866" spans="1:7" x14ac:dyDescent="0.3">
      <c r="A9866">
        <v>98.610123634338294</v>
      </c>
      <c r="B9866">
        <v>25.814565999999999</v>
      </c>
      <c r="C9866">
        <v>0.22945189999999999</v>
      </c>
      <c r="D9866">
        <v>0.18861015</v>
      </c>
      <c r="E9866">
        <v>2.8682846999999998</v>
      </c>
      <c r="F9866">
        <f t="shared" si="308"/>
        <v>7.6483966666666667E-2</v>
      </c>
      <c r="G9866">
        <f t="shared" si="309"/>
        <v>2.7569570444444444</v>
      </c>
    </row>
    <row r="9867" spans="1:7" x14ac:dyDescent="0.3">
      <c r="A9867">
        <v>98.619996070861802</v>
      </c>
      <c r="B9867">
        <v>25.806946</v>
      </c>
      <c r="C9867">
        <v>0.22949189</v>
      </c>
      <c r="D9867">
        <v>0.17151926000000001</v>
      </c>
      <c r="E9867">
        <v>2.8674382999999999</v>
      </c>
      <c r="F9867">
        <f t="shared" si="308"/>
        <v>7.6497296666666673E-2</v>
      </c>
      <c r="G9867">
        <f t="shared" si="309"/>
        <v>2.756110377777778</v>
      </c>
    </row>
    <row r="9868" spans="1:7" x14ac:dyDescent="0.3">
      <c r="A9868">
        <v>98.6299982070922</v>
      </c>
      <c r="B9868">
        <v>25.850757999999999</v>
      </c>
      <c r="C9868">
        <v>0.22951854999999999</v>
      </c>
      <c r="D9868">
        <v>0.15686992999999999</v>
      </c>
      <c r="E9868">
        <v>2.872306</v>
      </c>
      <c r="F9868">
        <f t="shared" si="308"/>
        <v>7.6506183333333325E-2</v>
      </c>
      <c r="G9868">
        <f t="shared" si="309"/>
        <v>2.7609783777777777</v>
      </c>
    </row>
    <row r="9869" spans="1:7" x14ac:dyDescent="0.3">
      <c r="A9869">
        <v>98.640122413635197</v>
      </c>
      <c r="B9869">
        <v>25.810755</v>
      </c>
      <c r="C9869">
        <v>0.2295452</v>
      </c>
      <c r="D9869">
        <v>0.15564916000000001</v>
      </c>
      <c r="E9869">
        <v>2.8678615000000001</v>
      </c>
      <c r="F9869">
        <f t="shared" si="308"/>
        <v>7.6515066666666673E-2</v>
      </c>
      <c r="G9869">
        <f t="shared" si="309"/>
        <v>2.7565336</v>
      </c>
    </row>
    <row r="9870" spans="1:7" x14ac:dyDescent="0.3">
      <c r="A9870">
        <v>98.650124549865694</v>
      </c>
      <c r="B9870">
        <v>25.865997</v>
      </c>
      <c r="C9870">
        <v>0.22955853000000001</v>
      </c>
      <c r="D9870">
        <v>0.16785692999999999</v>
      </c>
      <c r="E9870">
        <v>2.873999</v>
      </c>
      <c r="F9870">
        <f t="shared" si="308"/>
        <v>7.6519509999999999E-2</v>
      </c>
      <c r="G9870">
        <f t="shared" si="309"/>
        <v>2.7626716</v>
      </c>
    </row>
    <row r="9871" spans="1:7" x14ac:dyDescent="0.3">
      <c r="A9871">
        <v>98.659996986389103</v>
      </c>
      <c r="B9871">
        <v>25.835519999999999</v>
      </c>
      <c r="C9871">
        <v>0.22958522000000001</v>
      </c>
      <c r="D9871">
        <v>0.16541538</v>
      </c>
      <c r="E9871">
        <v>2.8706128999999998</v>
      </c>
      <c r="F9871">
        <f t="shared" si="308"/>
        <v>7.6528406666666673E-2</v>
      </c>
      <c r="G9871">
        <f t="shared" si="309"/>
        <v>2.7592852666666667</v>
      </c>
    </row>
    <row r="9872" spans="1:7" x14ac:dyDescent="0.3">
      <c r="A9872">
        <v>98.6699991226196</v>
      </c>
      <c r="B9872">
        <v>25.841234</v>
      </c>
      <c r="C9872">
        <v>0.22962521</v>
      </c>
      <c r="D9872">
        <v>0.14954527000000001</v>
      </c>
      <c r="E9872">
        <v>2.8712477999999999</v>
      </c>
      <c r="F9872">
        <f t="shared" si="308"/>
        <v>7.6541736666666665E-2</v>
      </c>
      <c r="G9872">
        <f t="shared" si="309"/>
        <v>2.7599201555555557</v>
      </c>
    </row>
    <row r="9873" spans="1:7" x14ac:dyDescent="0.3">
      <c r="A9873">
        <v>98.680123329162598</v>
      </c>
      <c r="B9873">
        <v>25.877426</v>
      </c>
      <c r="C9873">
        <v>0.22966520000000001</v>
      </c>
      <c r="D9873">
        <v>0.13367515999999999</v>
      </c>
      <c r="E9873">
        <v>2.8752692</v>
      </c>
      <c r="F9873">
        <f t="shared" si="308"/>
        <v>7.6555066666666671E-2</v>
      </c>
      <c r="G9873">
        <f t="shared" si="309"/>
        <v>2.7639414888888889</v>
      </c>
    </row>
    <row r="9874" spans="1:7" x14ac:dyDescent="0.3">
      <c r="A9874">
        <v>98.690003395080495</v>
      </c>
      <c r="B9874">
        <v>25.829802999999998</v>
      </c>
      <c r="C9874">
        <v>0.22970518000000001</v>
      </c>
      <c r="D9874">
        <v>0.13123360000000001</v>
      </c>
      <c r="E9874">
        <v>2.8699780000000001</v>
      </c>
      <c r="F9874">
        <f t="shared" si="308"/>
        <v>7.6568393333333332E-2</v>
      </c>
      <c r="G9874">
        <f t="shared" si="309"/>
        <v>2.7586500444444444</v>
      </c>
    </row>
    <row r="9875" spans="1:7" x14ac:dyDescent="0.3">
      <c r="A9875">
        <v>98.700127601623507</v>
      </c>
      <c r="B9875">
        <v>25.873616999999999</v>
      </c>
      <c r="C9875">
        <v>0.22973183999999999</v>
      </c>
      <c r="D9875">
        <v>0.11658426400000001</v>
      </c>
      <c r="E9875">
        <v>2.8748459999999998</v>
      </c>
      <c r="F9875">
        <f t="shared" si="308"/>
        <v>7.6577279999999998E-2</v>
      </c>
      <c r="G9875">
        <f t="shared" si="309"/>
        <v>2.7635182666666669</v>
      </c>
    </row>
    <row r="9876" spans="1:7" x14ac:dyDescent="0.3">
      <c r="A9876">
        <v>98.710000038146902</v>
      </c>
      <c r="B9876">
        <v>25.839328999999999</v>
      </c>
      <c r="C9876">
        <v>0.22974517999999999</v>
      </c>
      <c r="D9876">
        <v>0.115363486</v>
      </c>
      <c r="E9876">
        <v>2.8710360000000001</v>
      </c>
      <c r="F9876">
        <f t="shared" si="308"/>
        <v>7.6581726666666669E-2</v>
      </c>
      <c r="G9876">
        <f t="shared" si="309"/>
        <v>2.7597084888888888</v>
      </c>
    </row>
    <row r="9877" spans="1:7" x14ac:dyDescent="0.3">
      <c r="A9877">
        <v>98.720124244689899</v>
      </c>
      <c r="B9877">
        <v>25.843138</v>
      </c>
      <c r="C9877">
        <v>0.22977184</v>
      </c>
      <c r="D9877">
        <v>0.115363486</v>
      </c>
      <c r="E9877">
        <v>2.8714591999999999</v>
      </c>
      <c r="F9877">
        <f t="shared" si="308"/>
        <v>7.6590613333333335E-2</v>
      </c>
      <c r="G9877">
        <f t="shared" si="309"/>
        <v>2.7601317111111112</v>
      </c>
    </row>
    <row r="9878" spans="1:7" x14ac:dyDescent="0.3">
      <c r="A9878">
        <v>98.729996681213294</v>
      </c>
      <c r="B9878">
        <v>25.869806000000001</v>
      </c>
      <c r="C9878">
        <v>0.22979849999999999</v>
      </c>
      <c r="D9878">
        <v>0.11414270999999999</v>
      </c>
      <c r="E9878">
        <v>2.8744223</v>
      </c>
      <c r="F9878">
        <f t="shared" si="308"/>
        <v>7.6599500000000001E-2</v>
      </c>
      <c r="G9878">
        <f t="shared" si="309"/>
        <v>2.7630948222222225</v>
      </c>
    </row>
    <row r="9879" spans="1:7" x14ac:dyDescent="0.3">
      <c r="A9879">
        <v>98.740120887756305</v>
      </c>
      <c r="B9879">
        <v>25.825994000000001</v>
      </c>
      <c r="C9879">
        <v>0.22982515000000001</v>
      </c>
      <c r="D9879">
        <v>0.11170115</v>
      </c>
      <c r="E9879">
        <v>2.8695545</v>
      </c>
      <c r="F9879">
        <f t="shared" si="308"/>
        <v>7.6608383333333335E-2</v>
      </c>
      <c r="G9879">
        <f t="shared" si="309"/>
        <v>2.7582268222222224</v>
      </c>
    </row>
    <row r="9880" spans="1:7" x14ac:dyDescent="0.3">
      <c r="A9880">
        <v>98.750123023986802</v>
      </c>
      <c r="B9880">
        <v>25.879332000000002</v>
      </c>
      <c r="C9880">
        <v>0.22985180999999999</v>
      </c>
      <c r="D9880">
        <v>0.1092596</v>
      </c>
      <c r="E9880">
        <v>2.8754810000000002</v>
      </c>
      <c r="F9880">
        <f t="shared" si="308"/>
        <v>7.6617270000000001E-2</v>
      </c>
      <c r="G9880">
        <f t="shared" si="309"/>
        <v>2.7641532666666668</v>
      </c>
    </row>
    <row r="9881" spans="1:7" x14ac:dyDescent="0.3">
      <c r="A9881">
        <v>98.7600030899047</v>
      </c>
      <c r="B9881">
        <v>25.839328999999999</v>
      </c>
      <c r="C9881">
        <v>0.22987847</v>
      </c>
      <c r="D9881">
        <v>0.10803881999999999</v>
      </c>
      <c r="E9881">
        <v>2.8710360000000001</v>
      </c>
      <c r="F9881">
        <f t="shared" si="308"/>
        <v>7.6626156666666667E-2</v>
      </c>
      <c r="G9881">
        <f t="shared" si="309"/>
        <v>2.7597084888888888</v>
      </c>
    </row>
    <row r="9882" spans="1:7" x14ac:dyDescent="0.3">
      <c r="A9882">
        <v>98.770127296447697</v>
      </c>
      <c r="B9882">
        <v>25.852663</v>
      </c>
      <c r="C9882">
        <v>0.22989180000000001</v>
      </c>
      <c r="D9882">
        <v>0.1202466</v>
      </c>
      <c r="E9882">
        <v>2.8725177999999998</v>
      </c>
      <c r="F9882">
        <f t="shared" si="308"/>
        <v>7.6630600000000007E-2</v>
      </c>
      <c r="G9882">
        <f t="shared" si="309"/>
        <v>2.7611900444444446</v>
      </c>
    </row>
    <row r="9883" spans="1:7" x14ac:dyDescent="0.3">
      <c r="A9883">
        <v>98.780121803283606</v>
      </c>
      <c r="B9883">
        <v>25.864091999999999</v>
      </c>
      <c r="C9883">
        <v>0.22994512</v>
      </c>
      <c r="D9883">
        <v>0.10437649</v>
      </c>
      <c r="E9883">
        <v>2.8737873999999999</v>
      </c>
      <c r="F9883">
        <f t="shared" si="308"/>
        <v>7.6648373333333339E-2</v>
      </c>
      <c r="G9883">
        <f t="shared" si="309"/>
        <v>2.7624599333333335</v>
      </c>
    </row>
    <row r="9884" spans="1:7" x14ac:dyDescent="0.3">
      <c r="A9884">
        <v>98.790001869201603</v>
      </c>
      <c r="B9884">
        <v>25.835519999999999</v>
      </c>
      <c r="C9884">
        <v>0.2299851</v>
      </c>
      <c r="D9884">
        <v>5.9207715000000001E-2</v>
      </c>
      <c r="E9884">
        <v>2.8706128999999998</v>
      </c>
      <c r="F9884">
        <f t="shared" si="308"/>
        <v>7.6661699999999999E-2</v>
      </c>
      <c r="G9884">
        <f t="shared" si="309"/>
        <v>2.7592852666666667</v>
      </c>
    </row>
    <row r="9885" spans="1:7" x14ac:dyDescent="0.3">
      <c r="A9885">
        <v>98.8001260757446</v>
      </c>
      <c r="B9885">
        <v>25.877426</v>
      </c>
      <c r="C9885">
        <v>0.23001176000000001</v>
      </c>
      <c r="D9885">
        <v>5.6766160000000003E-2</v>
      </c>
      <c r="E9885">
        <v>2.8752692</v>
      </c>
      <c r="F9885">
        <f t="shared" si="308"/>
        <v>7.6670586666666665E-2</v>
      </c>
      <c r="G9885">
        <f t="shared" si="309"/>
        <v>2.7639414888888889</v>
      </c>
    </row>
    <row r="9886" spans="1:7" x14ac:dyDescent="0.3">
      <c r="A9886">
        <v>98.809998512267995</v>
      </c>
      <c r="B9886">
        <v>25.850757999999999</v>
      </c>
      <c r="C9886">
        <v>0.23001176000000001</v>
      </c>
      <c r="D9886">
        <v>8.362327E-2</v>
      </c>
      <c r="E9886">
        <v>2.872306</v>
      </c>
      <c r="F9886">
        <f t="shared" si="308"/>
        <v>7.6670586666666665E-2</v>
      </c>
      <c r="G9886">
        <f t="shared" si="309"/>
        <v>2.7609783777777777</v>
      </c>
    </row>
    <row r="9887" spans="1:7" x14ac:dyDescent="0.3">
      <c r="A9887">
        <v>98.820000648498507</v>
      </c>
      <c r="B9887">
        <v>25.867902999999998</v>
      </c>
      <c r="C9887">
        <v>0.23003841999999999</v>
      </c>
      <c r="D9887">
        <v>8.1181710000000004E-2</v>
      </c>
      <c r="E9887">
        <v>2.8742108000000002</v>
      </c>
      <c r="F9887">
        <f t="shared" si="308"/>
        <v>7.6679473333333331E-2</v>
      </c>
      <c r="G9887">
        <f t="shared" si="309"/>
        <v>2.7628833777777775</v>
      </c>
    </row>
    <row r="9888" spans="1:7" x14ac:dyDescent="0.3">
      <c r="A9888">
        <v>98.830002784729004</v>
      </c>
      <c r="B9888">
        <v>25.904093</v>
      </c>
      <c r="C9888">
        <v>0.23006508000000001</v>
      </c>
      <c r="D9888">
        <v>7.9960934999999997E-2</v>
      </c>
      <c r="E9888">
        <v>2.8782321999999998</v>
      </c>
      <c r="F9888">
        <f t="shared" si="308"/>
        <v>7.6688359999999997E-2</v>
      </c>
      <c r="G9888">
        <f t="shared" si="309"/>
        <v>2.7669044888888887</v>
      </c>
    </row>
    <row r="9889" spans="1:7" x14ac:dyDescent="0.3">
      <c r="A9889">
        <v>98.840126991271902</v>
      </c>
      <c r="B9889">
        <v>25.850757999999999</v>
      </c>
      <c r="C9889">
        <v>0.23009175000000001</v>
      </c>
      <c r="D9889">
        <v>7.8740160000000003E-2</v>
      </c>
      <c r="E9889">
        <v>2.872306</v>
      </c>
      <c r="F9889">
        <f t="shared" si="308"/>
        <v>7.6697250000000008E-2</v>
      </c>
      <c r="G9889">
        <f t="shared" si="309"/>
        <v>2.7609783777777777</v>
      </c>
    </row>
    <row r="9890" spans="1:7" x14ac:dyDescent="0.3">
      <c r="A9890">
        <v>98.849999427795396</v>
      </c>
      <c r="B9890">
        <v>25.877426</v>
      </c>
      <c r="C9890">
        <v>0.23010506999999999</v>
      </c>
      <c r="D9890">
        <v>9.2168710000000001E-2</v>
      </c>
      <c r="E9890">
        <v>2.8752692</v>
      </c>
      <c r="F9890">
        <f t="shared" si="308"/>
        <v>7.6701690000000003E-2</v>
      </c>
      <c r="G9890">
        <f t="shared" si="309"/>
        <v>2.7639414888888889</v>
      </c>
    </row>
    <row r="9891" spans="1:7" x14ac:dyDescent="0.3">
      <c r="A9891">
        <v>98.860123634338294</v>
      </c>
      <c r="B9891">
        <v>25.846948999999999</v>
      </c>
      <c r="C9891">
        <v>0.23011841</v>
      </c>
      <c r="D9891">
        <v>0.105597265</v>
      </c>
      <c r="E9891">
        <v>2.8718827</v>
      </c>
      <c r="F9891">
        <f t="shared" si="308"/>
        <v>7.6706136666666661E-2</v>
      </c>
      <c r="G9891">
        <f t="shared" si="309"/>
        <v>2.7605551555555556</v>
      </c>
    </row>
    <row r="9892" spans="1:7" x14ac:dyDescent="0.3">
      <c r="A9892">
        <v>98.870125770568805</v>
      </c>
      <c r="B9892">
        <v>25.856472</v>
      </c>
      <c r="C9892">
        <v>0.23014507000000001</v>
      </c>
      <c r="D9892">
        <v>8.9727156000000002E-2</v>
      </c>
      <c r="E9892">
        <v>2.872941</v>
      </c>
      <c r="F9892">
        <f t="shared" si="308"/>
        <v>7.671502333333334E-2</v>
      </c>
      <c r="G9892">
        <f t="shared" si="309"/>
        <v>2.7616132666666666</v>
      </c>
    </row>
    <row r="9893" spans="1:7" x14ac:dyDescent="0.3">
      <c r="A9893">
        <v>98.8799982070922</v>
      </c>
      <c r="B9893">
        <v>25.881236999999999</v>
      </c>
      <c r="C9893">
        <v>0.23017172999999999</v>
      </c>
      <c r="D9893">
        <v>8.7285600000000005E-2</v>
      </c>
      <c r="E9893">
        <v>2.8756925999999998</v>
      </c>
      <c r="F9893">
        <f t="shared" si="308"/>
        <v>7.6723909999999992E-2</v>
      </c>
      <c r="G9893">
        <f t="shared" si="309"/>
        <v>2.7643649333333333</v>
      </c>
    </row>
    <row r="9894" spans="1:7" x14ac:dyDescent="0.3">
      <c r="A9894">
        <v>98.890122413635197</v>
      </c>
      <c r="B9894">
        <v>25.812660000000001</v>
      </c>
      <c r="C9894">
        <v>0.23018505</v>
      </c>
      <c r="D9894">
        <v>0.100714155</v>
      </c>
      <c r="E9894">
        <v>2.8680729999999999</v>
      </c>
      <c r="F9894">
        <f t="shared" si="308"/>
        <v>7.6728350000000001E-2</v>
      </c>
      <c r="G9894">
        <f t="shared" si="309"/>
        <v>2.756745266666667</v>
      </c>
    </row>
    <row r="9895" spans="1:7" x14ac:dyDescent="0.3">
      <c r="A9895">
        <v>98.900124549865694</v>
      </c>
      <c r="B9895">
        <v>25.867902999999998</v>
      </c>
      <c r="C9895">
        <v>0.23021169999999999</v>
      </c>
      <c r="D9895">
        <v>0.11292193</v>
      </c>
      <c r="E9895">
        <v>2.8742108000000002</v>
      </c>
      <c r="F9895">
        <f t="shared" si="308"/>
        <v>7.6737233333333335E-2</v>
      </c>
      <c r="G9895">
        <f t="shared" si="309"/>
        <v>2.7628833777777775</v>
      </c>
    </row>
    <row r="9896" spans="1:7" x14ac:dyDescent="0.3">
      <c r="A9896">
        <v>98.909996986389103</v>
      </c>
      <c r="B9896">
        <v>25.858377000000001</v>
      </c>
      <c r="C9896">
        <v>0.23022503999999999</v>
      </c>
      <c r="D9896">
        <v>0.11048037600000001</v>
      </c>
      <c r="E9896">
        <v>2.8731526999999999</v>
      </c>
      <c r="F9896">
        <f t="shared" si="308"/>
        <v>7.6741679999999993E-2</v>
      </c>
      <c r="G9896">
        <f t="shared" si="309"/>
        <v>2.7618249333333336</v>
      </c>
    </row>
    <row r="9897" spans="1:7" x14ac:dyDescent="0.3">
      <c r="A9897">
        <v>98.9199991226196</v>
      </c>
      <c r="B9897">
        <v>25.862186000000001</v>
      </c>
      <c r="C9897">
        <v>0.23023840000000001</v>
      </c>
      <c r="D9897">
        <v>0.12268815</v>
      </c>
      <c r="E9897">
        <v>2.8735759999999999</v>
      </c>
      <c r="F9897">
        <f t="shared" si="308"/>
        <v>7.6746133333333341E-2</v>
      </c>
      <c r="G9897">
        <f t="shared" si="309"/>
        <v>2.7622481555555556</v>
      </c>
    </row>
    <row r="9898" spans="1:7" x14ac:dyDescent="0.3">
      <c r="A9898">
        <v>98.930001258850098</v>
      </c>
      <c r="B9898">
        <v>25.875520000000002</v>
      </c>
      <c r="C9898">
        <v>0.23026505</v>
      </c>
      <c r="D9898">
        <v>0.121467374</v>
      </c>
      <c r="E9898">
        <v>2.8750575</v>
      </c>
      <c r="F9898">
        <f t="shared" si="308"/>
        <v>7.6755016666666662E-2</v>
      </c>
      <c r="G9898">
        <f t="shared" si="309"/>
        <v>2.7637297111111114</v>
      </c>
    </row>
    <row r="9899" spans="1:7" x14ac:dyDescent="0.3">
      <c r="A9899">
        <v>98.940125465392995</v>
      </c>
      <c r="B9899">
        <v>25.824090000000002</v>
      </c>
      <c r="C9899">
        <v>0.23029171000000001</v>
      </c>
      <c r="D9899">
        <v>0.13489593999999999</v>
      </c>
      <c r="E9899">
        <v>2.8693428000000001</v>
      </c>
      <c r="F9899">
        <f t="shared" si="308"/>
        <v>7.6763903333333341E-2</v>
      </c>
      <c r="G9899">
        <f t="shared" si="309"/>
        <v>2.7580152666666669</v>
      </c>
    </row>
    <row r="9900" spans="1:7" x14ac:dyDescent="0.3">
      <c r="A9900">
        <v>98.949997901916504</v>
      </c>
      <c r="B9900">
        <v>25.886951</v>
      </c>
      <c r="C9900">
        <v>0.23030505000000001</v>
      </c>
      <c r="D9900">
        <v>0.11902582</v>
      </c>
      <c r="E9900">
        <v>2.8763277999999999</v>
      </c>
      <c r="F9900">
        <f t="shared" si="308"/>
        <v>7.6768349999999999E-2</v>
      </c>
      <c r="G9900">
        <f t="shared" si="309"/>
        <v>2.7649998222222223</v>
      </c>
    </row>
    <row r="9901" spans="1:7" x14ac:dyDescent="0.3">
      <c r="A9901">
        <v>98.960122108459402</v>
      </c>
      <c r="B9901">
        <v>25.839328999999999</v>
      </c>
      <c r="C9901">
        <v>0.2303317</v>
      </c>
      <c r="D9901">
        <v>0.11658426400000001</v>
      </c>
      <c r="E9901">
        <v>2.8710360000000001</v>
      </c>
      <c r="F9901">
        <f t="shared" si="308"/>
        <v>7.6777233333333333E-2</v>
      </c>
      <c r="G9901">
        <f t="shared" si="309"/>
        <v>2.7597084888888888</v>
      </c>
    </row>
    <row r="9902" spans="1:7" x14ac:dyDescent="0.3">
      <c r="A9902">
        <v>98.970002174377399</v>
      </c>
      <c r="B9902">
        <v>25.831709</v>
      </c>
      <c r="C9902">
        <v>0.23034504</v>
      </c>
      <c r="D9902">
        <v>0.12879204999999999</v>
      </c>
      <c r="E9902">
        <v>2.8701897000000001</v>
      </c>
      <c r="F9902">
        <f t="shared" si="308"/>
        <v>7.6781680000000005E-2</v>
      </c>
      <c r="G9902">
        <f t="shared" si="309"/>
        <v>2.7588618222222223</v>
      </c>
    </row>
    <row r="9903" spans="1:7" x14ac:dyDescent="0.3">
      <c r="A9903">
        <v>98.979996681213294</v>
      </c>
      <c r="B9903">
        <v>25.860282999999999</v>
      </c>
      <c r="C9903">
        <v>0.23035836000000001</v>
      </c>
      <c r="D9903">
        <v>0.1422206</v>
      </c>
      <c r="E9903">
        <v>2.8733643999999998</v>
      </c>
      <c r="F9903">
        <f t="shared" si="308"/>
        <v>7.6786119999999999E-2</v>
      </c>
      <c r="G9903">
        <f t="shared" si="309"/>
        <v>2.762036711111111</v>
      </c>
    </row>
    <row r="9904" spans="1:7" x14ac:dyDescent="0.3">
      <c r="A9904">
        <v>98.989998817443805</v>
      </c>
      <c r="B9904">
        <v>25.814565999999999</v>
      </c>
      <c r="C9904">
        <v>0.23038502</v>
      </c>
      <c r="D9904">
        <v>0.1422206</v>
      </c>
      <c r="E9904">
        <v>2.8682846999999998</v>
      </c>
      <c r="F9904">
        <f t="shared" si="308"/>
        <v>7.6795006666666665E-2</v>
      </c>
      <c r="G9904">
        <f t="shared" si="309"/>
        <v>2.7569570444444444</v>
      </c>
    </row>
    <row r="9905" spans="1:7" x14ac:dyDescent="0.3">
      <c r="A9905">
        <v>99.000000953674302</v>
      </c>
      <c r="B9905">
        <v>25.867902999999998</v>
      </c>
      <c r="C9905">
        <v>0.23041168000000001</v>
      </c>
      <c r="D9905">
        <v>0.1422206</v>
      </c>
      <c r="E9905">
        <v>2.8742108000000002</v>
      </c>
      <c r="F9905">
        <f t="shared" si="308"/>
        <v>7.6803893333333331E-2</v>
      </c>
      <c r="G9905">
        <f t="shared" si="309"/>
        <v>2.7628833777777775</v>
      </c>
    </row>
    <row r="9906" spans="1:7" x14ac:dyDescent="0.3">
      <c r="A9906">
        <v>99.0100030899047</v>
      </c>
      <c r="B9906">
        <v>25.843138</v>
      </c>
      <c r="C9906">
        <v>0.23042502000000001</v>
      </c>
      <c r="D9906">
        <v>0.15442838</v>
      </c>
      <c r="E9906">
        <v>2.8714591999999999</v>
      </c>
      <c r="F9906">
        <f t="shared" si="308"/>
        <v>7.6808340000000003E-2</v>
      </c>
      <c r="G9906">
        <f t="shared" si="309"/>
        <v>2.7601317111111112</v>
      </c>
    </row>
    <row r="9907" spans="1:7" x14ac:dyDescent="0.3">
      <c r="A9907">
        <v>99.020127296447697</v>
      </c>
      <c r="B9907">
        <v>25.833614000000001</v>
      </c>
      <c r="C9907">
        <v>0.23043833999999999</v>
      </c>
      <c r="D9907">
        <v>0.16663615000000001</v>
      </c>
      <c r="E9907">
        <v>2.8704014</v>
      </c>
      <c r="F9907">
        <f t="shared" si="308"/>
        <v>7.6812779999999997E-2</v>
      </c>
      <c r="G9907">
        <f t="shared" si="309"/>
        <v>2.7590734888888893</v>
      </c>
    </row>
    <row r="9908" spans="1:7" x14ac:dyDescent="0.3">
      <c r="A9908">
        <v>99.030121803283606</v>
      </c>
      <c r="B9908">
        <v>25.869806000000001</v>
      </c>
      <c r="C9908">
        <v>0.23045167</v>
      </c>
      <c r="D9908">
        <v>0.16541538</v>
      </c>
      <c r="E9908">
        <v>2.8744223</v>
      </c>
      <c r="F9908">
        <f t="shared" si="308"/>
        <v>7.6817223333333337E-2</v>
      </c>
      <c r="G9908">
        <f t="shared" si="309"/>
        <v>2.7630948222222225</v>
      </c>
    </row>
    <row r="9909" spans="1:7" x14ac:dyDescent="0.3">
      <c r="A9909">
        <v>99.040001869201603</v>
      </c>
      <c r="B9909">
        <v>25.8279</v>
      </c>
      <c r="C9909">
        <v>0.23047833000000001</v>
      </c>
      <c r="D9909">
        <v>0.16297381999999999</v>
      </c>
      <c r="E9909">
        <v>2.8697664999999999</v>
      </c>
      <c r="F9909">
        <f t="shared" si="308"/>
        <v>7.6826110000000003E-2</v>
      </c>
      <c r="G9909">
        <f t="shared" si="309"/>
        <v>2.7584385999999999</v>
      </c>
    </row>
    <row r="9910" spans="1:7" x14ac:dyDescent="0.3">
      <c r="A9910">
        <v>99.0501260757446</v>
      </c>
      <c r="B9910">
        <v>25.871711999999999</v>
      </c>
      <c r="C9910">
        <v>0.23049164999999999</v>
      </c>
      <c r="D9910">
        <v>0.17640238</v>
      </c>
      <c r="E9910">
        <v>2.8746342999999999</v>
      </c>
      <c r="F9910">
        <f t="shared" si="308"/>
        <v>7.6830549999999997E-2</v>
      </c>
      <c r="G9910">
        <f t="shared" si="309"/>
        <v>2.7633065999999999</v>
      </c>
    </row>
    <row r="9911" spans="1:7" x14ac:dyDescent="0.3">
      <c r="A9911">
        <v>99.059998512267995</v>
      </c>
      <c r="B9911">
        <v>25.845043</v>
      </c>
      <c r="C9911">
        <v>0.23050498999999999</v>
      </c>
      <c r="D9911">
        <v>0.18983093000000001</v>
      </c>
      <c r="E9911">
        <v>2.8716710000000001</v>
      </c>
      <c r="F9911">
        <f t="shared" si="308"/>
        <v>7.6834996666666669E-2</v>
      </c>
      <c r="G9911">
        <f t="shared" si="309"/>
        <v>2.7603433777777777</v>
      </c>
    </row>
    <row r="9912" spans="1:7" x14ac:dyDescent="0.3">
      <c r="A9912">
        <v>99.070000648498507</v>
      </c>
      <c r="B9912">
        <v>25.829802999999998</v>
      </c>
      <c r="C9912">
        <v>0.23051832999999999</v>
      </c>
      <c r="D9912">
        <v>0.20203869999999999</v>
      </c>
      <c r="E9912">
        <v>2.8699780000000001</v>
      </c>
      <c r="F9912">
        <f t="shared" si="308"/>
        <v>7.6839443333333327E-2</v>
      </c>
      <c r="G9912">
        <f t="shared" si="309"/>
        <v>2.7586500444444444</v>
      </c>
    </row>
    <row r="9913" spans="1:7" x14ac:dyDescent="0.3">
      <c r="A9913">
        <v>99.080124855041504</v>
      </c>
      <c r="B9913">
        <v>25.865997</v>
      </c>
      <c r="C9913">
        <v>0.23051832999999999</v>
      </c>
      <c r="D9913">
        <v>0.22889581000000001</v>
      </c>
      <c r="E9913">
        <v>2.873999</v>
      </c>
      <c r="F9913">
        <f t="shared" si="308"/>
        <v>7.6839443333333327E-2</v>
      </c>
      <c r="G9913">
        <f t="shared" si="309"/>
        <v>2.7626716</v>
      </c>
    </row>
    <row r="9914" spans="1:7" x14ac:dyDescent="0.3">
      <c r="A9914">
        <v>99.090126991271902</v>
      </c>
      <c r="B9914">
        <v>25.812660000000001</v>
      </c>
      <c r="C9914">
        <v>0.23051832999999999</v>
      </c>
      <c r="D9914">
        <v>0.25575291999999999</v>
      </c>
      <c r="E9914">
        <v>2.8680729999999999</v>
      </c>
      <c r="F9914">
        <f t="shared" si="308"/>
        <v>7.6839443333333327E-2</v>
      </c>
      <c r="G9914">
        <f t="shared" si="309"/>
        <v>2.756745266666667</v>
      </c>
    </row>
    <row r="9915" spans="1:7" x14ac:dyDescent="0.3">
      <c r="A9915">
        <v>99.100121498107896</v>
      </c>
      <c r="B9915">
        <v>25.858377000000001</v>
      </c>
      <c r="C9915">
        <v>0.23051832999999999</v>
      </c>
      <c r="D9915">
        <v>0.28261003000000001</v>
      </c>
      <c r="E9915">
        <v>2.8731526999999999</v>
      </c>
      <c r="F9915">
        <f t="shared" si="308"/>
        <v>7.6839443333333327E-2</v>
      </c>
      <c r="G9915">
        <f t="shared" si="309"/>
        <v>2.7618249333333336</v>
      </c>
    </row>
    <row r="9916" spans="1:7" x14ac:dyDescent="0.3">
      <c r="A9916">
        <v>99.110001564025794</v>
      </c>
      <c r="B9916">
        <v>25.833614000000001</v>
      </c>
      <c r="C9916">
        <v>0.23051832999999999</v>
      </c>
      <c r="D9916">
        <v>0.29603857</v>
      </c>
      <c r="E9916">
        <v>2.8704014</v>
      </c>
      <c r="F9916">
        <f t="shared" si="308"/>
        <v>7.6839443333333327E-2</v>
      </c>
      <c r="G9916">
        <f t="shared" si="309"/>
        <v>2.7590734888888893</v>
      </c>
    </row>
    <row r="9917" spans="1:7" x14ac:dyDescent="0.3">
      <c r="A9917">
        <v>99.120125770568805</v>
      </c>
      <c r="B9917">
        <v>25.797419999999999</v>
      </c>
      <c r="C9917">
        <v>0.23051832999999999</v>
      </c>
      <c r="D9917">
        <v>0.32289568000000002</v>
      </c>
      <c r="E9917">
        <v>2.8663797</v>
      </c>
      <c r="F9917">
        <f t="shared" si="308"/>
        <v>7.6839443333333327E-2</v>
      </c>
      <c r="G9917">
        <f t="shared" si="309"/>
        <v>2.7550519333333332</v>
      </c>
    </row>
    <row r="9918" spans="1:7" x14ac:dyDescent="0.3">
      <c r="A9918">
        <v>99.130127906799302</v>
      </c>
      <c r="B9918">
        <v>25.839328999999999</v>
      </c>
      <c r="C9918">
        <v>0.23051832999999999</v>
      </c>
      <c r="D9918">
        <v>0.34975277999999999</v>
      </c>
      <c r="E9918">
        <v>2.8710360000000001</v>
      </c>
      <c r="F9918">
        <f t="shared" si="308"/>
        <v>7.6839443333333327E-2</v>
      </c>
      <c r="G9918">
        <f t="shared" si="309"/>
        <v>2.7597084888888888</v>
      </c>
    </row>
    <row r="9919" spans="1:7" x14ac:dyDescent="0.3">
      <c r="A9919">
        <v>99.140000343322697</v>
      </c>
      <c r="B9919">
        <v>25.768847999999998</v>
      </c>
      <c r="C9919">
        <v>0.23051832999999999</v>
      </c>
      <c r="D9919">
        <v>0.3766099</v>
      </c>
      <c r="E9919">
        <v>2.8632051999999999</v>
      </c>
      <c r="F9919">
        <f t="shared" si="308"/>
        <v>7.6839443333333327E-2</v>
      </c>
      <c r="G9919">
        <f t="shared" si="309"/>
        <v>2.7518772666666664</v>
      </c>
    </row>
    <row r="9920" spans="1:7" x14ac:dyDescent="0.3">
      <c r="A9920">
        <v>99.150124549865694</v>
      </c>
      <c r="B9920">
        <v>25.824090000000002</v>
      </c>
      <c r="C9920">
        <v>0.23051832999999999</v>
      </c>
      <c r="D9920">
        <v>0.40346700000000002</v>
      </c>
      <c r="E9920">
        <v>2.8693428000000001</v>
      </c>
      <c r="F9920">
        <f t="shared" si="308"/>
        <v>7.6839443333333327E-2</v>
      </c>
      <c r="G9920">
        <f t="shared" si="309"/>
        <v>2.7580152666666669</v>
      </c>
    </row>
    <row r="9921" spans="1:7" x14ac:dyDescent="0.3">
      <c r="A9921">
        <v>99.160126686096106</v>
      </c>
      <c r="B9921">
        <v>25.785992</v>
      </c>
      <c r="C9921">
        <v>0.23061161999999999</v>
      </c>
      <c r="D9921">
        <v>0.33022034</v>
      </c>
      <c r="E9921">
        <v>2.8651097000000001</v>
      </c>
      <c r="F9921">
        <f t="shared" si="308"/>
        <v>7.6870540000000001E-2</v>
      </c>
      <c r="G9921">
        <f t="shared" si="309"/>
        <v>2.7537821555555557</v>
      </c>
    </row>
    <row r="9922" spans="1:7" x14ac:dyDescent="0.3">
      <c r="A9922">
        <v>99.1699991226196</v>
      </c>
      <c r="B9922">
        <v>25.797419999999999</v>
      </c>
      <c r="C9922">
        <v>0.23097155999999999</v>
      </c>
      <c r="D9922">
        <v>-1.15973875E-2</v>
      </c>
      <c r="E9922">
        <v>2.8663797</v>
      </c>
      <c r="F9922">
        <f t="shared" si="308"/>
        <v>7.6990519999999993E-2</v>
      </c>
      <c r="G9922">
        <f t="shared" si="309"/>
        <v>2.7550519333333332</v>
      </c>
    </row>
    <row r="9923" spans="1:7" x14ac:dyDescent="0.3">
      <c r="A9923">
        <v>99.180123329162598</v>
      </c>
      <c r="B9923">
        <v>25.854568</v>
      </c>
      <c r="C9923">
        <v>0.23095821999999999</v>
      </c>
      <c r="D9923">
        <v>1.2818164999999999E-2</v>
      </c>
      <c r="E9923">
        <v>2.8727295000000002</v>
      </c>
      <c r="F9923">
        <f t="shared" si="308"/>
        <v>7.6986073333333335E-2</v>
      </c>
      <c r="G9923">
        <f t="shared" si="309"/>
        <v>2.7614017111111111</v>
      </c>
    </row>
    <row r="9924" spans="1:7" x14ac:dyDescent="0.3">
      <c r="A9924">
        <v>99.190003395080495</v>
      </c>
      <c r="B9924">
        <v>25.816471</v>
      </c>
      <c r="C9924">
        <v>0.23085156000000001</v>
      </c>
      <c r="D9924">
        <v>0.13367515999999999</v>
      </c>
      <c r="E9924">
        <v>2.8684964000000002</v>
      </c>
      <c r="F9924">
        <f t="shared" si="308"/>
        <v>7.6950520000000008E-2</v>
      </c>
      <c r="G9924">
        <f t="shared" si="309"/>
        <v>2.7571687111111114</v>
      </c>
    </row>
    <row r="9925" spans="1:7" x14ac:dyDescent="0.3">
      <c r="A9925">
        <v>99.200127601623507</v>
      </c>
      <c r="B9925">
        <v>25.885045999999999</v>
      </c>
      <c r="C9925">
        <v>0.23083822000000001</v>
      </c>
      <c r="D9925">
        <v>0.17396081999999999</v>
      </c>
      <c r="E9925">
        <v>2.8761158</v>
      </c>
      <c r="F9925">
        <f t="shared" si="308"/>
        <v>7.6946073333333337E-2</v>
      </c>
      <c r="G9925">
        <f t="shared" si="309"/>
        <v>2.7647881555555553</v>
      </c>
    </row>
    <row r="9926" spans="1:7" x14ac:dyDescent="0.3">
      <c r="A9926">
        <v>99.210122108459402</v>
      </c>
      <c r="B9926">
        <v>25.852663</v>
      </c>
      <c r="C9926">
        <v>0.23083822000000001</v>
      </c>
      <c r="D9926">
        <v>0.20081793000000001</v>
      </c>
      <c r="E9926">
        <v>2.8725177999999998</v>
      </c>
      <c r="F9926">
        <f t="shared" ref="F9926:F9989" si="310">C9926/3</f>
        <v>7.6946073333333337E-2</v>
      </c>
      <c r="G9926">
        <f t="shared" ref="G9926:G9989" si="311">(B9926-$B$5)/9</f>
        <v>2.7611900444444446</v>
      </c>
    </row>
    <row r="9927" spans="1:7" x14ac:dyDescent="0.3">
      <c r="A9927">
        <v>99.220002174377399</v>
      </c>
      <c r="B9927">
        <v>25.833614000000001</v>
      </c>
      <c r="C9927">
        <v>0.23083822000000001</v>
      </c>
      <c r="D9927">
        <v>0.22767504</v>
      </c>
      <c r="E9927">
        <v>2.8704014</v>
      </c>
      <c r="F9927">
        <f t="shared" si="310"/>
        <v>7.6946073333333337E-2</v>
      </c>
      <c r="G9927">
        <f t="shared" si="311"/>
        <v>2.7590734888888893</v>
      </c>
    </row>
    <row r="9928" spans="1:7" x14ac:dyDescent="0.3">
      <c r="A9928">
        <v>99.230126380920396</v>
      </c>
      <c r="B9928">
        <v>25.864091999999999</v>
      </c>
      <c r="C9928">
        <v>0.23085156000000001</v>
      </c>
      <c r="D9928">
        <v>0.23988281</v>
      </c>
      <c r="E9928">
        <v>2.8737873999999999</v>
      </c>
      <c r="F9928">
        <f t="shared" si="310"/>
        <v>7.6950520000000008E-2</v>
      </c>
      <c r="G9928">
        <f t="shared" si="311"/>
        <v>2.7624599333333335</v>
      </c>
    </row>
    <row r="9929" spans="1:7" x14ac:dyDescent="0.3">
      <c r="A9929">
        <v>99.239998817443805</v>
      </c>
      <c r="B9929">
        <v>25.797419999999999</v>
      </c>
      <c r="C9929">
        <v>0.23085156000000001</v>
      </c>
      <c r="D9929">
        <v>0.26673989999999997</v>
      </c>
      <c r="E9929">
        <v>2.8663797</v>
      </c>
      <c r="F9929">
        <f t="shared" si="310"/>
        <v>7.6950520000000008E-2</v>
      </c>
      <c r="G9929">
        <f t="shared" si="311"/>
        <v>2.7550519333333332</v>
      </c>
    </row>
    <row r="9930" spans="1:7" x14ac:dyDescent="0.3">
      <c r="A9930">
        <v>99.250123023986802</v>
      </c>
      <c r="B9930">
        <v>25.852663</v>
      </c>
      <c r="C9930">
        <v>0.23085156000000001</v>
      </c>
      <c r="D9930">
        <v>0.293597</v>
      </c>
      <c r="E9930">
        <v>2.8725177999999998</v>
      </c>
      <c r="F9930">
        <f t="shared" si="310"/>
        <v>7.6950520000000008E-2</v>
      </c>
      <c r="G9930">
        <f t="shared" si="311"/>
        <v>2.7611900444444446</v>
      </c>
    </row>
    <row r="9931" spans="1:7" x14ac:dyDescent="0.3">
      <c r="A9931">
        <v>99.2600030899047</v>
      </c>
      <c r="B9931">
        <v>25.824090000000002</v>
      </c>
      <c r="C9931">
        <v>0.23085156000000001</v>
      </c>
      <c r="D9931">
        <v>0.32045412000000001</v>
      </c>
      <c r="E9931">
        <v>2.8693428000000001</v>
      </c>
      <c r="F9931">
        <f t="shared" si="310"/>
        <v>7.6950520000000008E-2</v>
      </c>
      <c r="G9931">
        <f t="shared" si="311"/>
        <v>2.7580152666666669</v>
      </c>
    </row>
    <row r="9932" spans="1:7" x14ac:dyDescent="0.3">
      <c r="A9932">
        <v>99.270127296447697</v>
      </c>
      <c r="B9932">
        <v>25.824090000000002</v>
      </c>
      <c r="C9932">
        <v>0.23085156000000001</v>
      </c>
      <c r="D9932">
        <v>0.33388269999999998</v>
      </c>
      <c r="E9932">
        <v>2.8693428000000001</v>
      </c>
      <c r="F9932">
        <f t="shared" si="310"/>
        <v>7.6950520000000008E-2</v>
      </c>
      <c r="G9932">
        <f t="shared" si="311"/>
        <v>2.7580152666666669</v>
      </c>
    </row>
    <row r="9933" spans="1:7" x14ac:dyDescent="0.3">
      <c r="A9933">
        <v>99.279999732971106</v>
      </c>
      <c r="B9933">
        <v>25.860282999999999</v>
      </c>
      <c r="C9933">
        <v>0.23085156000000001</v>
      </c>
      <c r="D9933">
        <v>0.3607398</v>
      </c>
      <c r="E9933">
        <v>2.8733643999999998</v>
      </c>
      <c r="F9933">
        <f t="shared" si="310"/>
        <v>7.6950520000000008E-2</v>
      </c>
      <c r="G9933">
        <f t="shared" si="311"/>
        <v>2.762036711111111</v>
      </c>
    </row>
    <row r="9934" spans="1:7" x14ac:dyDescent="0.3">
      <c r="A9934">
        <v>99.290123939514103</v>
      </c>
      <c r="B9934">
        <v>25.803137</v>
      </c>
      <c r="C9934">
        <v>0.23085156000000001</v>
      </c>
      <c r="D9934">
        <v>0.38759690000000002</v>
      </c>
      <c r="E9934">
        <v>2.8670149999999999</v>
      </c>
      <c r="F9934">
        <f t="shared" si="310"/>
        <v>7.6950520000000008E-2</v>
      </c>
      <c r="G9934">
        <f t="shared" si="311"/>
        <v>2.7556871555555555</v>
      </c>
    </row>
    <row r="9935" spans="1:7" x14ac:dyDescent="0.3">
      <c r="A9935">
        <v>99.299996376037598</v>
      </c>
      <c r="B9935">
        <v>25.839328999999999</v>
      </c>
      <c r="C9935">
        <v>0.23085156000000001</v>
      </c>
      <c r="D9935">
        <v>0.41445399999999999</v>
      </c>
      <c r="E9935">
        <v>2.8710360000000001</v>
      </c>
      <c r="F9935">
        <f t="shared" si="310"/>
        <v>7.6950520000000008E-2</v>
      </c>
      <c r="G9935">
        <f t="shared" si="311"/>
        <v>2.7597084888888888</v>
      </c>
    </row>
    <row r="9936" spans="1:7" x14ac:dyDescent="0.3">
      <c r="A9936">
        <v>99.309998512267995</v>
      </c>
      <c r="B9936">
        <v>25.799326000000001</v>
      </c>
      <c r="C9936">
        <v>0.23091823</v>
      </c>
      <c r="D9936">
        <v>0.37050601999999999</v>
      </c>
      <c r="E9936">
        <v>2.8665915000000002</v>
      </c>
      <c r="F9936">
        <f t="shared" si="310"/>
        <v>7.6972743333333329E-2</v>
      </c>
      <c r="G9936">
        <f t="shared" si="311"/>
        <v>2.7552637111111111</v>
      </c>
    </row>
    <row r="9937" spans="1:7" x14ac:dyDescent="0.3">
      <c r="A9937">
        <v>99.320122718811007</v>
      </c>
      <c r="B9937">
        <v>25.806946</v>
      </c>
      <c r="C9937">
        <v>0.23129146</v>
      </c>
      <c r="D9937">
        <v>1.7701275999999998E-2</v>
      </c>
      <c r="E9937">
        <v>2.8674382999999999</v>
      </c>
      <c r="F9937">
        <f t="shared" si="310"/>
        <v>7.7097153333333335E-2</v>
      </c>
      <c r="G9937">
        <f t="shared" si="311"/>
        <v>2.756110377777778</v>
      </c>
    </row>
    <row r="9938" spans="1:7" x14ac:dyDescent="0.3">
      <c r="A9938">
        <v>99.330002784729004</v>
      </c>
      <c r="B9938">
        <v>25.869806000000001</v>
      </c>
      <c r="C9938">
        <v>0.23135811000000001</v>
      </c>
      <c r="D9938">
        <v>-4.0896050000000003E-2</v>
      </c>
      <c r="E9938">
        <v>2.8744223</v>
      </c>
      <c r="F9938">
        <f t="shared" si="310"/>
        <v>7.7119370000000007E-2</v>
      </c>
      <c r="G9938">
        <f t="shared" si="311"/>
        <v>2.7630948222222225</v>
      </c>
    </row>
    <row r="9939" spans="1:7" x14ac:dyDescent="0.3">
      <c r="A9939">
        <v>99.340126991271902</v>
      </c>
      <c r="B9939">
        <v>25.831709</v>
      </c>
      <c r="C9939">
        <v>0.23127813999999999</v>
      </c>
      <c r="D9939">
        <v>6.6532380000000002E-2</v>
      </c>
      <c r="E9939">
        <v>2.8701897000000001</v>
      </c>
      <c r="F9939">
        <f t="shared" si="310"/>
        <v>7.7092713333333326E-2</v>
      </c>
      <c r="G9939">
        <f t="shared" si="311"/>
        <v>2.7588618222222223</v>
      </c>
    </row>
    <row r="9940" spans="1:7" x14ac:dyDescent="0.3">
      <c r="A9940">
        <v>99.350121498107896</v>
      </c>
      <c r="B9940">
        <v>25.864091999999999</v>
      </c>
      <c r="C9940">
        <v>0.23127813999999999</v>
      </c>
      <c r="D9940">
        <v>9.2168710000000001E-2</v>
      </c>
      <c r="E9940">
        <v>2.8737873999999999</v>
      </c>
      <c r="F9940">
        <f t="shared" si="310"/>
        <v>7.7092713333333326E-2</v>
      </c>
      <c r="G9940">
        <f t="shared" si="311"/>
        <v>2.7624599333333335</v>
      </c>
    </row>
    <row r="9941" spans="1:7" x14ac:dyDescent="0.3">
      <c r="A9941">
        <v>99.360123634338294</v>
      </c>
      <c r="B9941">
        <v>25.846948999999999</v>
      </c>
      <c r="C9941">
        <v>0.23126479999999999</v>
      </c>
      <c r="D9941">
        <v>0.11902582</v>
      </c>
      <c r="E9941">
        <v>2.8718827</v>
      </c>
      <c r="F9941">
        <f t="shared" si="310"/>
        <v>7.7088266666666669E-2</v>
      </c>
      <c r="G9941">
        <f t="shared" si="311"/>
        <v>2.7605551555555556</v>
      </c>
    </row>
    <row r="9942" spans="1:7" x14ac:dyDescent="0.3">
      <c r="A9942">
        <v>99.370125770568805</v>
      </c>
      <c r="B9942">
        <v>25.829802999999998</v>
      </c>
      <c r="C9942">
        <v>0.23127813999999999</v>
      </c>
      <c r="D9942">
        <v>0.13123360000000001</v>
      </c>
      <c r="E9942">
        <v>2.8699780000000001</v>
      </c>
      <c r="F9942">
        <f t="shared" si="310"/>
        <v>7.7092713333333326E-2</v>
      </c>
      <c r="G9942">
        <f t="shared" si="311"/>
        <v>2.7586500444444444</v>
      </c>
    </row>
    <row r="9943" spans="1:7" x14ac:dyDescent="0.3">
      <c r="A9943">
        <v>99.380127906799302</v>
      </c>
      <c r="B9943">
        <v>25.881236999999999</v>
      </c>
      <c r="C9943">
        <v>0.23127813999999999</v>
      </c>
      <c r="D9943">
        <v>0.15809071</v>
      </c>
      <c r="E9943">
        <v>2.8756925999999998</v>
      </c>
      <c r="F9943">
        <f t="shared" si="310"/>
        <v>7.7092713333333326E-2</v>
      </c>
      <c r="G9943">
        <f t="shared" si="311"/>
        <v>2.7643649333333333</v>
      </c>
    </row>
    <row r="9944" spans="1:7" x14ac:dyDescent="0.3">
      <c r="A9944">
        <v>99.390122413635197</v>
      </c>
      <c r="B9944">
        <v>25.82028</v>
      </c>
      <c r="C9944">
        <v>0.23127813999999999</v>
      </c>
      <c r="D9944">
        <v>0.18494782000000001</v>
      </c>
      <c r="E9944">
        <v>2.8689195999999999</v>
      </c>
      <c r="F9944">
        <f t="shared" si="310"/>
        <v>7.7092713333333326E-2</v>
      </c>
      <c r="G9944">
        <f t="shared" si="311"/>
        <v>2.7575919333333334</v>
      </c>
    </row>
    <row r="9945" spans="1:7" x14ac:dyDescent="0.3">
      <c r="A9945">
        <v>99.400124549865694</v>
      </c>
      <c r="B9945">
        <v>25.860282999999999</v>
      </c>
      <c r="C9945">
        <v>0.23127813999999999</v>
      </c>
      <c r="D9945">
        <v>0.21180493</v>
      </c>
      <c r="E9945">
        <v>2.8733643999999998</v>
      </c>
      <c r="F9945">
        <f t="shared" si="310"/>
        <v>7.7092713333333326E-2</v>
      </c>
      <c r="G9945">
        <f t="shared" si="311"/>
        <v>2.762036711111111</v>
      </c>
    </row>
    <row r="9946" spans="1:7" x14ac:dyDescent="0.3">
      <c r="A9946">
        <v>99.410126686096106</v>
      </c>
      <c r="B9946">
        <v>25.810755</v>
      </c>
      <c r="C9946">
        <v>0.23127813999999999</v>
      </c>
      <c r="D9946">
        <v>0.23866203</v>
      </c>
      <c r="E9946">
        <v>2.8678615000000001</v>
      </c>
      <c r="F9946">
        <f t="shared" si="310"/>
        <v>7.7092713333333326E-2</v>
      </c>
      <c r="G9946">
        <f t="shared" si="311"/>
        <v>2.7565336</v>
      </c>
    </row>
    <row r="9947" spans="1:7" x14ac:dyDescent="0.3">
      <c r="A9947">
        <v>99.4201211929321</v>
      </c>
      <c r="B9947">
        <v>25.806946</v>
      </c>
      <c r="C9947">
        <v>0.23127813999999999</v>
      </c>
      <c r="D9947">
        <v>0.26551913999999999</v>
      </c>
      <c r="E9947">
        <v>2.8674382999999999</v>
      </c>
      <c r="F9947">
        <f t="shared" si="310"/>
        <v>7.7092713333333326E-2</v>
      </c>
      <c r="G9947">
        <f t="shared" si="311"/>
        <v>2.756110377777778</v>
      </c>
    </row>
    <row r="9948" spans="1:7" x14ac:dyDescent="0.3">
      <c r="A9948">
        <v>99.430123329162598</v>
      </c>
      <c r="B9948">
        <v>25.846948999999999</v>
      </c>
      <c r="C9948">
        <v>0.23129146</v>
      </c>
      <c r="D9948">
        <v>0.27772691999999999</v>
      </c>
      <c r="E9948">
        <v>2.8718827</v>
      </c>
      <c r="F9948">
        <f t="shared" si="310"/>
        <v>7.7097153333333335E-2</v>
      </c>
      <c r="G9948">
        <f t="shared" si="311"/>
        <v>2.7605551555555556</v>
      </c>
    </row>
    <row r="9949" spans="1:7" x14ac:dyDescent="0.3">
      <c r="A9949">
        <v>99.440003395080495</v>
      </c>
      <c r="B9949">
        <v>25.787897000000001</v>
      </c>
      <c r="C9949">
        <v>0.23129146</v>
      </c>
      <c r="D9949">
        <v>0.29115545999999998</v>
      </c>
      <c r="E9949">
        <v>2.8653214</v>
      </c>
      <c r="F9949">
        <f t="shared" si="310"/>
        <v>7.7097153333333335E-2</v>
      </c>
      <c r="G9949">
        <f t="shared" si="311"/>
        <v>2.7539938222222222</v>
      </c>
    </row>
    <row r="9950" spans="1:7" x14ac:dyDescent="0.3">
      <c r="A9950">
        <v>99.450127601623507</v>
      </c>
      <c r="B9950">
        <v>25.843138</v>
      </c>
      <c r="C9950">
        <v>0.23129146</v>
      </c>
      <c r="D9950">
        <v>0.31801256999999999</v>
      </c>
      <c r="E9950">
        <v>2.8714591999999999</v>
      </c>
      <c r="F9950">
        <f t="shared" si="310"/>
        <v>7.7097153333333335E-2</v>
      </c>
      <c r="G9950">
        <f t="shared" si="311"/>
        <v>2.7601317111111112</v>
      </c>
    </row>
    <row r="9951" spans="1:7" x14ac:dyDescent="0.3">
      <c r="A9951">
        <v>99.460000038146902</v>
      </c>
      <c r="B9951">
        <v>25.795517</v>
      </c>
      <c r="C9951">
        <v>0.2313048</v>
      </c>
      <c r="D9951">
        <v>0.33022034</v>
      </c>
      <c r="E9951">
        <v>2.8661683</v>
      </c>
      <c r="F9951">
        <f t="shared" si="310"/>
        <v>7.7101600000000006E-2</v>
      </c>
      <c r="G9951">
        <f t="shared" si="311"/>
        <v>2.7548404888888891</v>
      </c>
    </row>
    <row r="9952" spans="1:7" x14ac:dyDescent="0.3">
      <c r="A9952">
        <v>99.470124244689899</v>
      </c>
      <c r="B9952">
        <v>25.801231000000001</v>
      </c>
      <c r="C9952">
        <v>0.23131811999999999</v>
      </c>
      <c r="D9952">
        <v>0.34242812</v>
      </c>
      <c r="E9952">
        <v>2.8668032000000001</v>
      </c>
      <c r="F9952">
        <f t="shared" si="310"/>
        <v>7.7106040000000001E-2</v>
      </c>
      <c r="G9952">
        <f t="shared" si="311"/>
        <v>2.7554753777777781</v>
      </c>
    </row>
    <row r="9953" spans="1:7" x14ac:dyDescent="0.3">
      <c r="A9953">
        <v>99.479996681213294</v>
      </c>
      <c r="B9953">
        <v>25.850757999999999</v>
      </c>
      <c r="C9953">
        <v>0.23133144999999999</v>
      </c>
      <c r="D9953">
        <v>0.3546359</v>
      </c>
      <c r="E9953">
        <v>2.872306</v>
      </c>
      <c r="F9953">
        <f t="shared" si="310"/>
        <v>7.7110483333333327E-2</v>
      </c>
      <c r="G9953">
        <f t="shared" si="311"/>
        <v>2.7609783777777777</v>
      </c>
    </row>
    <row r="9954" spans="1:7" x14ac:dyDescent="0.3">
      <c r="A9954">
        <v>99.489998817443805</v>
      </c>
      <c r="B9954">
        <v>25.799326000000001</v>
      </c>
      <c r="C9954">
        <v>0.23134477000000001</v>
      </c>
      <c r="D9954">
        <v>0.36684367000000001</v>
      </c>
      <c r="E9954">
        <v>2.8665915000000002</v>
      </c>
      <c r="F9954">
        <f t="shared" si="310"/>
        <v>7.7114923333333335E-2</v>
      </c>
      <c r="G9954">
        <f t="shared" si="311"/>
        <v>2.7552637111111111</v>
      </c>
    </row>
    <row r="9955" spans="1:7" x14ac:dyDescent="0.3">
      <c r="A9955">
        <v>99.500123023986802</v>
      </c>
      <c r="B9955">
        <v>25.812660000000001</v>
      </c>
      <c r="C9955">
        <v>0.23137142999999999</v>
      </c>
      <c r="D9955">
        <v>0.36440212</v>
      </c>
      <c r="E9955">
        <v>2.8680729999999999</v>
      </c>
      <c r="F9955">
        <f t="shared" si="310"/>
        <v>7.7123810000000001E-2</v>
      </c>
      <c r="G9955">
        <f t="shared" si="311"/>
        <v>2.756745266666667</v>
      </c>
    </row>
    <row r="9956" spans="1:7" x14ac:dyDescent="0.3">
      <c r="A9956">
        <v>99.5100030899047</v>
      </c>
      <c r="B9956">
        <v>25.812660000000001</v>
      </c>
      <c r="C9956">
        <v>0.23141143</v>
      </c>
      <c r="D9956">
        <v>0.34853202</v>
      </c>
      <c r="E9956">
        <v>2.8680729999999999</v>
      </c>
      <c r="F9956">
        <f t="shared" si="310"/>
        <v>7.7137143333333338E-2</v>
      </c>
      <c r="G9956">
        <f t="shared" si="311"/>
        <v>2.756745266666667</v>
      </c>
    </row>
    <row r="9957" spans="1:7" x14ac:dyDescent="0.3">
      <c r="A9957">
        <v>99.520127296447697</v>
      </c>
      <c r="B9957">
        <v>25.810755</v>
      </c>
      <c r="C9957">
        <v>0.23146474</v>
      </c>
      <c r="D9957">
        <v>0.30336322999999998</v>
      </c>
      <c r="E9957">
        <v>2.8678615000000001</v>
      </c>
      <c r="F9957">
        <f t="shared" si="310"/>
        <v>7.7154913333333339E-2</v>
      </c>
      <c r="G9957">
        <f t="shared" si="311"/>
        <v>2.7565336</v>
      </c>
    </row>
    <row r="9958" spans="1:7" x14ac:dyDescent="0.3">
      <c r="A9958">
        <v>99.530121803283606</v>
      </c>
      <c r="B9958">
        <v>25.82028</v>
      </c>
      <c r="C9958">
        <v>0.23153143000000001</v>
      </c>
      <c r="D9958">
        <v>0.25819448</v>
      </c>
      <c r="E9958">
        <v>2.8689195999999999</v>
      </c>
      <c r="F9958">
        <f t="shared" si="310"/>
        <v>7.7177143333333337E-2</v>
      </c>
      <c r="G9958">
        <f t="shared" si="311"/>
        <v>2.7575919333333334</v>
      </c>
    </row>
    <row r="9959" spans="1:7" x14ac:dyDescent="0.3">
      <c r="A9959">
        <v>99.540123939514103</v>
      </c>
      <c r="B9959">
        <v>25.782183</v>
      </c>
      <c r="C9959">
        <v>0.2316114</v>
      </c>
      <c r="D9959">
        <v>0.19715559999999999</v>
      </c>
      <c r="E9959">
        <v>2.8646867</v>
      </c>
      <c r="F9959">
        <f t="shared" si="310"/>
        <v>7.7203800000000003E-2</v>
      </c>
      <c r="G9959">
        <f t="shared" si="311"/>
        <v>2.7533589333333333</v>
      </c>
    </row>
    <row r="9960" spans="1:7" x14ac:dyDescent="0.3">
      <c r="A9960">
        <v>99.5501260757446</v>
      </c>
      <c r="B9960">
        <v>25.816471</v>
      </c>
      <c r="C9960">
        <v>0.23167805</v>
      </c>
      <c r="D9960">
        <v>0.15076603999999999</v>
      </c>
      <c r="E9960">
        <v>2.8684964000000002</v>
      </c>
      <c r="F9960">
        <f t="shared" si="310"/>
        <v>7.7226016666666661E-2</v>
      </c>
      <c r="G9960">
        <f t="shared" si="311"/>
        <v>2.7571687111111114</v>
      </c>
    </row>
    <row r="9961" spans="1:7" x14ac:dyDescent="0.3">
      <c r="A9961">
        <v>99.559998512267995</v>
      </c>
      <c r="B9961">
        <v>25.805040000000002</v>
      </c>
      <c r="C9961">
        <v>0.23170471000000001</v>
      </c>
      <c r="D9961">
        <v>0.14832449</v>
      </c>
      <c r="E9961">
        <v>2.8672263999999998</v>
      </c>
      <c r="F9961">
        <f t="shared" si="310"/>
        <v>7.7234903333333341E-2</v>
      </c>
      <c r="G9961">
        <f t="shared" si="311"/>
        <v>2.7558986000000001</v>
      </c>
    </row>
    <row r="9962" spans="1:7" x14ac:dyDescent="0.3">
      <c r="A9962">
        <v>99.570000648498507</v>
      </c>
      <c r="B9962">
        <v>25.795517</v>
      </c>
      <c r="C9962">
        <v>0.23170471000000001</v>
      </c>
      <c r="D9962">
        <v>0.17518159999999999</v>
      </c>
      <c r="E9962">
        <v>2.8661683</v>
      </c>
      <c r="F9962">
        <f t="shared" si="310"/>
        <v>7.7234903333333341E-2</v>
      </c>
      <c r="G9962">
        <f t="shared" si="311"/>
        <v>2.7548404888888891</v>
      </c>
    </row>
    <row r="9963" spans="1:7" x14ac:dyDescent="0.3">
      <c r="A9963">
        <v>99.580002784729004</v>
      </c>
      <c r="B9963">
        <v>25.824090000000002</v>
      </c>
      <c r="C9963">
        <v>0.23170471000000001</v>
      </c>
      <c r="D9963">
        <v>0.20203869999999999</v>
      </c>
      <c r="E9963">
        <v>2.8693428000000001</v>
      </c>
      <c r="F9963">
        <f t="shared" si="310"/>
        <v>7.7234903333333341E-2</v>
      </c>
      <c r="G9963">
        <f t="shared" si="311"/>
        <v>2.7580152666666669</v>
      </c>
    </row>
    <row r="9964" spans="1:7" x14ac:dyDescent="0.3">
      <c r="A9964">
        <v>99.590126991271902</v>
      </c>
      <c r="B9964">
        <v>25.787897000000001</v>
      </c>
      <c r="C9964">
        <v>0.23171802999999999</v>
      </c>
      <c r="D9964">
        <v>0.21424647999999999</v>
      </c>
      <c r="E9964">
        <v>2.8653214</v>
      </c>
      <c r="F9964">
        <f t="shared" si="310"/>
        <v>7.7239343333333335E-2</v>
      </c>
      <c r="G9964">
        <f t="shared" si="311"/>
        <v>2.7539938222222222</v>
      </c>
    </row>
    <row r="9965" spans="1:7" x14ac:dyDescent="0.3">
      <c r="A9965">
        <v>99.600121498107896</v>
      </c>
      <c r="B9965">
        <v>25.829802999999998</v>
      </c>
      <c r="C9965">
        <v>0.23175803</v>
      </c>
      <c r="D9965">
        <v>0.18494782000000001</v>
      </c>
      <c r="E9965">
        <v>2.8699780000000001</v>
      </c>
      <c r="F9965">
        <f t="shared" si="310"/>
        <v>7.7252676666666673E-2</v>
      </c>
      <c r="G9965">
        <f t="shared" si="311"/>
        <v>2.7586500444444444</v>
      </c>
    </row>
    <row r="9966" spans="1:7" x14ac:dyDescent="0.3">
      <c r="A9966">
        <v>99.610123634338294</v>
      </c>
      <c r="B9966">
        <v>25.808851000000001</v>
      </c>
      <c r="C9966">
        <v>0.23179801</v>
      </c>
      <c r="D9966">
        <v>0.18250626</v>
      </c>
      <c r="E9966">
        <v>2.8676498000000001</v>
      </c>
      <c r="F9966">
        <f t="shared" si="310"/>
        <v>7.7266003333333333E-2</v>
      </c>
      <c r="G9966">
        <f t="shared" si="311"/>
        <v>2.7563220444444445</v>
      </c>
    </row>
    <row r="9967" spans="1:7" x14ac:dyDescent="0.3">
      <c r="A9967">
        <v>99.619996070861802</v>
      </c>
      <c r="B9967">
        <v>25.805040000000002</v>
      </c>
      <c r="C9967">
        <v>0.23182467000000001</v>
      </c>
      <c r="D9967">
        <v>0.16541538</v>
      </c>
      <c r="E9967">
        <v>2.8672263999999998</v>
      </c>
      <c r="F9967">
        <f t="shared" si="310"/>
        <v>7.7274889999999999E-2</v>
      </c>
      <c r="G9967">
        <f t="shared" si="311"/>
        <v>2.7558986000000001</v>
      </c>
    </row>
    <row r="9968" spans="1:7" x14ac:dyDescent="0.3">
      <c r="A9968">
        <v>99.630127906799302</v>
      </c>
      <c r="B9968">
        <v>25.816471</v>
      </c>
      <c r="C9968">
        <v>0.23183799999999999</v>
      </c>
      <c r="D9968">
        <v>0.17762315000000001</v>
      </c>
      <c r="E9968">
        <v>2.8684964000000002</v>
      </c>
      <c r="F9968">
        <f t="shared" si="310"/>
        <v>7.7279333333333325E-2</v>
      </c>
      <c r="G9968">
        <f t="shared" si="311"/>
        <v>2.7571687111111114</v>
      </c>
    </row>
    <row r="9969" spans="1:7" x14ac:dyDescent="0.3">
      <c r="A9969">
        <v>99.640122413635197</v>
      </c>
      <c r="B9969">
        <v>25.770754</v>
      </c>
      <c r="C9969">
        <v>0.23185133999999999</v>
      </c>
      <c r="D9969">
        <v>0.18983093000000001</v>
      </c>
      <c r="E9969">
        <v>2.8634170000000001</v>
      </c>
      <c r="F9969">
        <f t="shared" si="310"/>
        <v>7.7283779999999996E-2</v>
      </c>
      <c r="G9969">
        <f t="shared" si="311"/>
        <v>2.7520890444444444</v>
      </c>
    </row>
    <row r="9970" spans="1:7" x14ac:dyDescent="0.3">
      <c r="A9970">
        <v>99.650002479553194</v>
      </c>
      <c r="B9970">
        <v>25.818375</v>
      </c>
      <c r="C9970">
        <v>0.23186466</v>
      </c>
      <c r="D9970">
        <v>0.20325947999999999</v>
      </c>
      <c r="E9970">
        <v>2.8687079999999998</v>
      </c>
      <c r="F9970">
        <f t="shared" si="310"/>
        <v>7.7288220000000005E-2</v>
      </c>
      <c r="G9970">
        <f t="shared" si="311"/>
        <v>2.7573802666666669</v>
      </c>
    </row>
    <row r="9971" spans="1:7" x14ac:dyDescent="0.3">
      <c r="A9971">
        <v>99.660126686096106</v>
      </c>
      <c r="B9971">
        <v>25.805040000000002</v>
      </c>
      <c r="C9971">
        <v>0.231878</v>
      </c>
      <c r="D9971">
        <v>0.21546725999999999</v>
      </c>
      <c r="E9971">
        <v>2.8672263999999998</v>
      </c>
      <c r="F9971">
        <f t="shared" si="310"/>
        <v>7.7292666666666662E-2</v>
      </c>
      <c r="G9971">
        <f t="shared" si="311"/>
        <v>2.7558986000000001</v>
      </c>
    </row>
    <row r="9972" spans="1:7" x14ac:dyDescent="0.3">
      <c r="A9972">
        <v>99.6699991226196</v>
      </c>
      <c r="B9972">
        <v>25.825994000000001</v>
      </c>
      <c r="C9972">
        <v>0.23190466000000001</v>
      </c>
      <c r="D9972">
        <v>0.21302570000000001</v>
      </c>
      <c r="E9972">
        <v>2.8695545</v>
      </c>
      <c r="F9972">
        <f t="shared" si="310"/>
        <v>7.7301553333333342E-2</v>
      </c>
      <c r="G9972">
        <f t="shared" si="311"/>
        <v>2.7582268222222224</v>
      </c>
    </row>
    <row r="9973" spans="1:7" x14ac:dyDescent="0.3">
      <c r="A9973">
        <v>99.680001258850098</v>
      </c>
      <c r="B9973">
        <v>25.848853999999999</v>
      </c>
      <c r="C9973">
        <v>0.23193131</v>
      </c>
      <c r="D9973">
        <v>0.19837637</v>
      </c>
      <c r="E9973">
        <v>2.8720946000000001</v>
      </c>
      <c r="F9973">
        <f t="shared" si="310"/>
        <v>7.7310436666666663E-2</v>
      </c>
      <c r="G9973">
        <f t="shared" si="311"/>
        <v>2.7607668222222221</v>
      </c>
    </row>
    <row r="9974" spans="1:7" x14ac:dyDescent="0.3">
      <c r="A9974">
        <v>99.690125465392995</v>
      </c>
      <c r="B9974">
        <v>25.801231000000001</v>
      </c>
      <c r="C9974">
        <v>0.23195797000000001</v>
      </c>
      <c r="D9974">
        <v>0.19715559999999999</v>
      </c>
      <c r="E9974">
        <v>2.8668032000000001</v>
      </c>
      <c r="F9974">
        <f t="shared" si="310"/>
        <v>7.7319323333333342E-2</v>
      </c>
      <c r="G9974">
        <f t="shared" si="311"/>
        <v>2.7554753777777781</v>
      </c>
    </row>
    <row r="9975" spans="1:7" x14ac:dyDescent="0.3">
      <c r="A9975">
        <v>99.700127601623507</v>
      </c>
      <c r="B9975">
        <v>25.816471</v>
      </c>
      <c r="C9975">
        <v>0.23197129999999999</v>
      </c>
      <c r="D9975">
        <v>0.20936336999999999</v>
      </c>
      <c r="E9975">
        <v>2.8684964000000002</v>
      </c>
      <c r="F9975">
        <f t="shared" si="310"/>
        <v>7.7323766666666668E-2</v>
      </c>
      <c r="G9975">
        <f t="shared" si="311"/>
        <v>2.7571687111111114</v>
      </c>
    </row>
    <row r="9976" spans="1:7" x14ac:dyDescent="0.3">
      <c r="A9976">
        <v>99.710122108459402</v>
      </c>
      <c r="B9976">
        <v>25.797419999999999</v>
      </c>
      <c r="C9976">
        <v>0.23198463</v>
      </c>
      <c r="D9976">
        <v>0.22157114999999999</v>
      </c>
      <c r="E9976">
        <v>2.8663797</v>
      </c>
      <c r="F9976">
        <f t="shared" si="310"/>
        <v>7.7328209999999994E-2</v>
      </c>
      <c r="G9976">
        <f t="shared" si="311"/>
        <v>2.7550519333333332</v>
      </c>
    </row>
    <row r="9977" spans="1:7" x14ac:dyDescent="0.3">
      <c r="A9977">
        <v>99.720002174377399</v>
      </c>
      <c r="B9977">
        <v>25.801231000000001</v>
      </c>
      <c r="C9977">
        <v>0.23199795000000001</v>
      </c>
      <c r="D9977">
        <v>0.23377892</v>
      </c>
      <c r="E9977">
        <v>2.8668032000000001</v>
      </c>
      <c r="F9977">
        <f t="shared" si="310"/>
        <v>7.7332650000000003E-2</v>
      </c>
      <c r="G9977">
        <f t="shared" si="311"/>
        <v>2.7554753777777781</v>
      </c>
    </row>
    <row r="9978" spans="1:7" x14ac:dyDescent="0.3">
      <c r="A9978">
        <v>99.730126380920396</v>
      </c>
      <c r="B9978">
        <v>25.845043</v>
      </c>
      <c r="C9978">
        <v>0.23202460999999999</v>
      </c>
      <c r="D9978">
        <v>0.23255814999999999</v>
      </c>
      <c r="E9978">
        <v>2.8716710000000001</v>
      </c>
      <c r="F9978">
        <f t="shared" si="310"/>
        <v>7.7341536666666669E-2</v>
      </c>
      <c r="G9978">
        <f t="shared" si="311"/>
        <v>2.7603433777777777</v>
      </c>
    </row>
    <row r="9979" spans="1:7" x14ac:dyDescent="0.3">
      <c r="A9979">
        <v>99.740120887756305</v>
      </c>
      <c r="B9979">
        <v>25.776468000000001</v>
      </c>
      <c r="C9979">
        <v>0.23205128</v>
      </c>
      <c r="D9979">
        <v>0.23255814999999999</v>
      </c>
      <c r="E9979">
        <v>2.8640517999999999</v>
      </c>
      <c r="F9979">
        <f t="shared" si="310"/>
        <v>7.7350426666666666E-2</v>
      </c>
      <c r="G9979">
        <f t="shared" si="311"/>
        <v>2.7527239333333338</v>
      </c>
    </row>
    <row r="9980" spans="1:7" x14ac:dyDescent="0.3">
      <c r="A9980">
        <v>99.750000953674302</v>
      </c>
      <c r="B9980">
        <v>25.82028</v>
      </c>
      <c r="C9980">
        <v>0.23206460000000001</v>
      </c>
      <c r="D9980">
        <v>0.24476592</v>
      </c>
      <c r="E9980">
        <v>2.8689195999999999</v>
      </c>
      <c r="F9980">
        <f t="shared" si="310"/>
        <v>7.7354866666666675E-2</v>
      </c>
      <c r="G9980">
        <f t="shared" si="311"/>
        <v>2.7575919333333334</v>
      </c>
    </row>
    <row r="9981" spans="1:7" x14ac:dyDescent="0.3">
      <c r="A9981">
        <v>99.7601251602172</v>
      </c>
      <c r="B9981">
        <v>25.780277000000002</v>
      </c>
      <c r="C9981">
        <v>0.23207794000000001</v>
      </c>
      <c r="D9981">
        <v>0.24354513999999999</v>
      </c>
      <c r="E9981">
        <v>2.8644750000000001</v>
      </c>
      <c r="F9981">
        <f t="shared" si="310"/>
        <v>7.7359313333333332E-2</v>
      </c>
      <c r="G9981">
        <f t="shared" si="311"/>
        <v>2.7531471555555558</v>
      </c>
    </row>
    <row r="9982" spans="1:7" x14ac:dyDescent="0.3">
      <c r="A9982">
        <v>99.769997596740694</v>
      </c>
      <c r="B9982">
        <v>25.780277000000002</v>
      </c>
      <c r="C9982">
        <v>0.23207794000000001</v>
      </c>
      <c r="D9982">
        <v>0.27040225000000001</v>
      </c>
      <c r="E9982">
        <v>2.8644750000000001</v>
      </c>
      <c r="F9982">
        <f t="shared" si="310"/>
        <v>7.7359313333333332E-2</v>
      </c>
      <c r="G9982">
        <f t="shared" si="311"/>
        <v>2.7531471555555558</v>
      </c>
    </row>
    <row r="9983" spans="1:7" x14ac:dyDescent="0.3">
      <c r="A9983">
        <v>99.779999732971106</v>
      </c>
      <c r="B9983">
        <v>25.805040000000002</v>
      </c>
      <c r="C9983">
        <v>0.23209125999999999</v>
      </c>
      <c r="D9983">
        <v>0.28261003000000001</v>
      </c>
      <c r="E9983">
        <v>2.8672263999999998</v>
      </c>
      <c r="F9983">
        <f t="shared" si="310"/>
        <v>7.7363753333333327E-2</v>
      </c>
      <c r="G9983">
        <f t="shared" si="311"/>
        <v>2.7558986000000001</v>
      </c>
    </row>
    <row r="9984" spans="1:7" x14ac:dyDescent="0.3">
      <c r="A9984">
        <v>99.790001869201603</v>
      </c>
      <c r="B9984">
        <v>25.747896000000001</v>
      </c>
      <c r="C9984">
        <v>0.23210459999999999</v>
      </c>
      <c r="D9984">
        <v>0.29603857</v>
      </c>
      <c r="E9984">
        <v>2.8608769999999999</v>
      </c>
      <c r="F9984">
        <f t="shared" si="310"/>
        <v>7.7368199999999998E-2</v>
      </c>
      <c r="G9984">
        <f t="shared" si="311"/>
        <v>2.749549266666667</v>
      </c>
    </row>
    <row r="9985" spans="1:7" x14ac:dyDescent="0.3">
      <c r="A9985">
        <v>99.8001260757446</v>
      </c>
      <c r="B9985">
        <v>25.785992</v>
      </c>
      <c r="C9985">
        <v>0.23211792000000001</v>
      </c>
      <c r="D9985">
        <v>0.30824634000000001</v>
      </c>
      <c r="E9985">
        <v>2.8651097000000001</v>
      </c>
      <c r="F9985">
        <f t="shared" si="310"/>
        <v>7.7372640000000006E-2</v>
      </c>
      <c r="G9985">
        <f t="shared" si="311"/>
        <v>2.7537821555555557</v>
      </c>
    </row>
    <row r="9986" spans="1:7" x14ac:dyDescent="0.3">
      <c r="A9986">
        <v>99.809998512267995</v>
      </c>
      <c r="B9986">
        <v>25.763134000000001</v>
      </c>
      <c r="C9986">
        <v>0.23213126000000001</v>
      </c>
      <c r="D9986">
        <v>0.32045412000000001</v>
      </c>
      <c r="E9986">
        <v>2.8625699999999998</v>
      </c>
      <c r="F9986">
        <f t="shared" si="310"/>
        <v>7.7377086666666664E-2</v>
      </c>
      <c r="G9986">
        <f t="shared" si="311"/>
        <v>2.7512423777777779</v>
      </c>
    </row>
    <row r="9987" spans="1:7" x14ac:dyDescent="0.3">
      <c r="A9987">
        <v>99.820122718811007</v>
      </c>
      <c r="B9987">
        <v>25.763134000000001</v>
      </c>
      <c r="C9987">
        <v>0.23214457999999999</v>
      </c>
      <c r="D9987">
        <v>0.33266190000000001</v>
      </c>
      <c r="E9987">
        <v>2.8625699999999998</v>
      </c>
      <c r="F9987">
        <f t="shared" si="310"/>
        <v>7.7381526666666658E-2</v>
      </c>
      <c r="G9987">
        <f t="shared" si="311"/>
        <v>2.7512423777777779</v>
      </c>
    </row>
    <row r="9988" spans="1:7" x14ac:dyDescent="0.3">
      <c r="A9988">
        <v>99.830124855041504</v>
      </c>
      <c r="B9988">
        <v>25.795517</v>
      </c>
      <c r="C9988">
        <v>0.23215791999999999</v>
      </c>
      <c r="D9988">
        <v>0.34486967000000002</v>
      </c>
      <c r="E9988">
        <v>2.8661683</v>
      </c>
      <c r="F9988">
        <f t="shared" si="310"/>
        <v>7.738597333333333E-2</v>
      </c>
      <c r="G9988">
        <f t="shared" si="311"/>
        <v>2.7548404888888891</v>
      </c>
    </row>
    <row r="9989" spans="1:7" x14ac:dyDescent="0.3">
      <c r="A9989">
        <v>99.840126991271902</v>
      </c>
      <c r="B9989">
        <v>25.759322999999998</v>
      </c>
      <c r="C9989">
        <v>0.23217124</v>
      </c>
      <c r="D9989">
        <v>0.34364889999999998</v>
      </c>
      <c r="E9989">
        <v>2.8621466</v>
      </c>
      <c r="F9989">
        <f t="shared" si="310"/>
        <v>7.7390413333333338E-2</v>
      </c>
      <c r="G9989">
        <f t="shared" si="311"/>
        <v>2.750818933333333</v>
      </c>
    </row>
    <row r="9990" spans="1:7" x14ac:dyDescent="0.3">
      <c r="A9990">
        <v>99.850121498107896</v>
      </c>
      <c r="B9990">
        <v>25.803137</v>
      </c>
      <c r="C9990">
        <v>0.23217124</v>
      </c>
      <c r="D9990">
        <v>0.37050601999999999</v>
      </c>
      <c r="E9990">
        <v>2.8670149999999999</v>
      </c>
      <c r="F9990">
        <f t="shared" ref="F9990:F10053" si="312">C9990/3</f>
        <v>7.7390413333333338E-2</v>
      </c>
      <c r="G9990">
        <f t="shared" ref="G9990:G10053" si="313">(B9990-$B$5)/9</f>
        <v>2.7556871555555555</v>
      </c>
    </row>
    <row r="9991" spans="1:7" x14ac:dyDescent="0.3">
      <c r="A9991">
        <v>99.860001564025794</v>
      </c>
      <c r="B9991">
        <v>25.766943000000001</v>
      </c>
      <c r="C9991">
        <v>0.23218459999999999</v>
      </c>
      <c r="D9991">
        <v>0.38393455999999998</v>
      </c>
      <c r="E9991">
        <v>2.8629932</v>
      </c>
      <c r="F9991">
        <f t="shared" si="312"/>
        <v>7.7394866666666659E-2</v>
      </c>
      <c r="G9991">
        <f t="shared" si="313"/>
        <v>2.7516656000000004</v>
      </c>
    </row>
    <row r="9992" spans="1:7" x14ac:dyDescent="0.3">
      <c r="A9992">
        <v>99.869996070861802</v>
      </c>
      <c r="B9992">
        <v>25.761229</v>
      </c>
      <c r="C9992">
        <v>0.23219793</v>
      </c>
      <c r="D9992">
        <v>0.39614232999999999</v>
      </c>
      <c r="E9992">
        <v>2.8623582999999999</v>
      </c>
      <c r="F9992">
        <f t="shared" si="312"/>
        <v>7.7399309999999999E-2</v>
      </c>
      <c r="G9992">
        <f t="shared" si="313"/>
        <v>2.7510307111111114</v>
      </c>
    </row>
    <row r="9993" spans="1:7" x14ac:dyDescent="0.3">
      <c r="A9993">
        <v>99.880127906799302</v>
      </c>
      <c r="B9993">
        <v>25.803137</v>
      </c>
      <c r="C9993">
        <v>0.23221126</v>
      </c>
      <c r="D9993">
        <v>0.40957090000000002</v>
      </c>
      <c r="E9993">
        <v>2.8670149999999999</v>
      </c>
      <c r="F9993">
        <f t="shared" si="312"/>
        <v>7.7403753333333339E-2</v>
      </c>
      <c r="G9993">
        <f t="shared" si="313"/>
        <v>2.7556871555555555</v>
      </c>
    </row>
    <row r="9994" spans="1:7" x14ac:dyDescent="0.3">
      <c r="A9994">
        <v>99.890122413635197</v>
      </c>
      <c r="B9994">
        <v>25.761229</v>
      </c>
      <c r="C9994">
        <v>0.23227790000000001</v>
      </c>
      <c r="D9994">
        <v>0.37905145000000001</v>
      </c>
      <c r="E9994">
        <v>2.8623582999999999</v>
      </c>
      <c r="F9994">
        <f t="shared" si="312"/>
        <v>7.7425966666666665E-2</v>
      </c>
      <c r="G9994">
        <f t="shared" si="313"/>
        <v>2.7510307111111114</v>
      </c>
    </row>
    <row r="9995" spans="1:7" x14ac:dyDescent="0.3">
      <c r="A9995">
        <v>99.900124549865694</v>
      </c>
      <c r="B9995">
        <v>25.805040000000002</v>
      </c>
      <c r="C9995">
        <v>0.23261114999999999</v>
      </c>
      <c r="D9995">
        <v>5.3103826999999999E-2</v>
      </c>
      <c r="E9995">
        <v>2.8672263999999998</v>
      </c>
      <c r="F9995">
        <f t="shared" si="312"/>
        <v>7.7537049999999996E-2</v>
      </c>
      <c r="G9995">
        <f t="shared" si="313"/>
        <v>2.7558986000000001</v>
      </c>
    </row>
    <row r="9996" spans="1:7" x14ac:dyDescent="0.3">
      <c r="A9996">
        <v>99.909996986389103</v>
      </c>
      <c r="B9996">
        <v>25.774563000000001</v>
      </c>
      <c r="C9996">
        <v>0.23261114999999999</v>
      </c>
      <c r="D9996">
        <v>6.2870049999999997E-2</v>
      </c>
      <c r="E9996">
        <v>2.8638400000000002</v>
      </c>
      <c r="F9996">
        <f t="shared" si="312"/>
        <v>7.7537049999999996E-2</v>
      </c>
      <c r="G9996">
        <f t="shared" si="313"/>
        <v>2.7525122666666668</v>
      </c>
    </row>
    <row r="9997" spans="1:7" x14ac:dyDescent="0.3">
      <c r="A9997">
        <v>99.9199991226196</v>
      </c>
      <c r="B9997">
        <v>25.778372000000001</v>
      </c>
      <c r="C9997">
        <v>0.23253118</v>
      </c>
      <c r="D9997">
        <v>0.15686992999999999</v>
      </c>
      <c r="E9997">
        <v>2.8642633000000002</v>
      </c>
      <c r="F9997">
        <f t="shared" si="312"/>
        <v>7.751039333333333E-2</v>
      </c>
      <c r="G9997">
        <f t="shared" si="313"/>
        <v>2.7529354888888893</v>
      </c>
    </row>
    <row r="9998" spans="1:7" x14ac:dyDescent="0.3">
      <c r="A9998">
        <v>99.930123329162598</v>
      </c>
      <c r="B9998">
        <v>25.82028</v>
      </c>
      <c r="C9998">
        <v>0.23253118</v>
      </c>
      <c r="D9998">
        <v>0.18372704000000001</v>
      </c>
      <c r="E9998">
        <v>2.8689195999999999</v>
      </c>
      <c r="F9998">
        <f t="shared" si="312"/>
        <v>7.751039333333333E-2</v>
      </c>
      <c r="G9998">
        <f t="shared" si="313"/>
        <v>2.7575919333333334</v>
      </c>
    </row>
    <row r="9999" spans="1:7" x14ac:dyDescent="0.3">
      <c r="A9999">
        <v>99.940003395080495</v>
      </c>
      <c r="B9999">
        <v>25.761229</v>
      </c>
      <c r="C9999">
        <v>0.23253118</v>
      </c>
      <c r="D9999">
        <v>0.21058415</v>
      </c>
      <c r="E9999">
        <v>2.8623582999999999</v>
      </c>
      <c r="F9999">
        <f t="shared" si="312"/>
        <v>7.751039333333333E-2</v>
      </c>
      <c r="G9999">
        <f t="shared" si="313"/>
        <v>2.7510307111111114</v>
      </c>
    </row>
    <row r="10000" spans="1:7" x14ac:dyDescent="0.3">
      <c r="A10000">
        <v>99.950127601623507</v>
      </c>
      <c r="B10000">
        <v>25.810755</v>
      </c>
      <c r="C10000">
        <v>0.23253118</v>
      </c>
      <c r="D10000">
        <v>0.23744125999999999</v>
      </c>
      <c r="E10000">
        <v>2.8678615000000001</v>
      </c>
      <c r="F10000">
        <f t="shared" si="312"/>
        <v>7.751039333333333E-2</v>
      </c>
      <c r="G10000">
        <f t="shared" si="313"/>
        <v>2.7565336</v>
      </c>
    </row>
    <row r="10001" spans="1:7" x14ac:dyDescent="0.3">
      <c r="A10001">
        <v>99.960122108459402</v>
      </c>
      <c r="B10001">
        <v>25.784088000000001</v>
      </c>
      <c r="C10001">
        <v>0.23253118</v>
      </c>
      <c r="D10001">
        <v>0.26429835000000002</v>
      </c>
      <c r="E10001">
        <v>2.8648981999999998</v>
      </c>
      <c r="F10001">
        <f t="shared" si="312"/>
        <v>7.751039333333333E-2</v>
      </c>
      <c r="G10001">
        <f t="shared" si="313"/>
        <v>2.7535706000000002</v>
      </c>
    </row>
    <row r="10002" spans="1:7" x14ac:dyDescent="0.3">
      <c r="A10002">
        <v>99.970002174377399</v>
      </c>
      <c r="B10002">
        <v>25.768847999999998</v>
      </c>
      <c r="C10002">
        <v>0.23253118</v>
      </c>
      <c r="D10002">
        <v>0.29115545999999998</v>
      </c>
      <c r="E10002">
        <v>2.8632051999999999</v>
      </c>
      <c r="F10002">
        <f t="shared" si="312"/>
        <v>7.751039333333333E-2</v>
      </c>
      <c r="G10002">
        <f t="shared" si="313"/>
        <v>2.7518772666666664</v>
      </c>
    </row>
    <row r="10003" spans="1:7" x14ac:dyDescent="0.3">
      <c r="A10003">
        <v>99.980126380920396</v>
      </c>
      <c r="B10003">
        <v>25.785992</v>
      </c>
      <c r="C10003">
        <v>0.23253118</v>
      </c>
      <c r="D10003">
        <v>0.31801256999999999</v>
      </c>
      <c r="E10003">
        <v>2.8651097000000001</v>
      </c>
      <c r="F10003">
        <f t="shared" si="312"/>
        <v>7.751039333333333E-2</v>
      </c>
      <c r="G10003">
        <f t="shared" si="313"/>
        <v>2.7537821555555557</v>
      </c>
    </row>
    <row r="10004" spans="1:7" x14ac:dyDescent="0.3">
      <c r="A10004">
        <v>99.990120887756305</v>
      </c>
      <c r="B10004">
        <v>25.732655999999999</v>
      </c>
      <c r="C10004">
        <v>0.23253118</v>
      </c>
      <c r="D10004">
        <v>0.34486967000000002</v>
      </c>
      <c r="E10004">
        <v>2.8591834999999999</v>
      </c>
      <c r="F10004">
        <f t="shared" si="312"/>
        <v>7.751039333333333E-2</v>
      </c>
      <c r="G10004">
        <f t="shared" si="313"/>
        <v>2.7478559333333332</v>
      </c>
    </row>
    <row r="10005" spans="1:7" x14ac:dyDescent="0.3">
      <c r="A10005">
        <v>100.00012302398601</v>
      </c>
      <c r="B10005">
        <v>25.782183</v>
      </c>
      <c r="C10005">
        <v>0.23253118</v>
      </c>
      <c r="D10005">
        <v>0.35829823999999999</v>
      </c>
      <c r="E10005">
        <v>2.8646867</v>
      </c>
      <c r="F10005">
        <f t="shared" si="312"/>
        <v>7.751039333333333E-2</v>
      </c>
      <c r="G10005">
        <f t="shared" si="313"/>
        <v>2.7533589333333333</v>
      </c>
    </row>
    <row r="10006" spans="1:7" x14ac:dyDescent="0.3">
      <c r="A10006">
        <v>100.010125160217</v>
      </c>
      <c r="B10006">
        <v>25.734562</v>
      </c>
      <c r="C10006">
        <v>0.23253118</v>
      </c>
      <c r="D10006">
        <v>0.38515535000000001</v>
      </c>
      <c r="E10006">
        <v>2.8593953000000001</v>
      </c>
      <c r="F10006">
        <f t="shared" si="312"/>
        <v>7.751039333333333E-2</v>
      </c>
      <c r="G10006">
        <f t="shared" si="313"/>
        <v>2.7480677111111111</v>
      </c>
    </row>
    <row r="10007" spans="1:7" x14ac:dyDescent="0.3">
      <c r="A10007">
        <v>100.020127296447</v>
      </c>
      <c r="B10007">
        <v>25.725038999999999</v>
      </c>
      <c r="C10007">
        <v>0.23253118</v>
      </c>
      <c r="D10007">
        <v>0.41201246000000002</v>
      </c>
      <c r="E10007">
        <v>2.8583373999999999</v>
      </c>
      <c r="F10007">
        <f t="shared" si="312"/>
        <v>7.751039333333333E-2</v>
      </c>
      <c r="G10007">
        <f t="shared" si="313"/>
        <v>2.7470096000000002</v>
      </c>
    </row>
    <row r="10008" spans="1:7" x14ac:dyDescent="0.3">
      <c r="A10008">
        <v>100.02999973297101</v>
      </c>
      <c r="B10008">
        <v>25.751707</v>
      </c>
      <c r="C10008">
        <v>0.23253118</v>
      </c>
      <c r="D10008">
        <v>0.43886956999999999</v>
      </c>
      <c r="E10008">
        <v>2.8613005</v>
      </c>
      <c r="F10008">
        <f t="shared" si="312"/>
        <v>7.751039333333333E-2</v>
      </c>
      <c r="G10008">
        <f t="shared" si="313"/>
        <v>2.749972711111111</v>
      </c>
    </row>
    <row r="10009" spans="1:7" x14ac:dyDescent="0.3">
      <c r="A10009">
        <v>100.040123939514</v>
      </c>
      <c r="B10009">
        <v>25.694559999999999</v>
      </c>
      <c r="C10009">
        <v>0.23254449999999999</v>
      </c>
      <c r="D10009">
        <v>0.45107733999999999</v>
      </c>
      <c r="E10009">
        <v>2.8549506999999998</v>
      </c>
      <c r="F10009">
        <f t="shared" si="312"/>
        <v>7.7514833333333324E-2</v>
      </c>
      <c r="G10009">
        <f t="shared" si="313"/>
        <v>2.7436230444444445</v>
      </c>
    </row>
    <row r="10010" spans="1:7" x14ac:dyDescent="0.3">
      <c r="A10010">
        <v>100.050126075744</v>
      </c>
      <c r="B10010">
        <v>25.765038000000001</v>
      </c>
      <c r="C10010">
        <v>0.23281109999999999</v>
      </c>
      <c r="D10010">
        <v>0.20936336999999999</v>
      </c>
      <c r="E10010">
        <v>2.8627815000000001</v>
      </c>
      <c r="F10010">
        <f t="shared" si="312"/>
        <v>7.7603699999999998E-2</v>
      </c>
      <c r="G10010">
        <f t="shared" si="313"/>
        <v>2.7514539333333334</v>
      </c>
    </row>
    <row r="10011" spans="1:7" x14ac:dyDescent="0.3">
      <c r="A10011">
        <v>100.060128211975</v>
      </c>
      <c r="B10011">
        <v>25.728847999999999</v>
      </c>
      <c r="C10011">
        <v>0.23305105000000001</v>
      </c>
      <c r="D10011">
        <v>-3.3571385000000002E-2</v>
      </c>
      <c r="E10011">
        <v>2.8587606000000001</v>
      </c>
      <c r="F10011">
        <f t="shared" si="312"/>
        <v>7.7683683333333337E-2</v>
      </c>
      <c r="G10011">
        <f t="shared" si="313"/>
        <v>2.7474328222222222</v>
      </c>
    </row>
    <row r="10012" spans="1:7" x14ac:dyDescent="0.3">
      <c r="A10012">
        <v>100.070000648498</v>
      </c>
      <c r="B10012">
        <v>25.761229</v>
      </c>
      <c r="C10012">
        <v>0.23297107</v>
      </c>
      <c r="D10012">
        <v>7.3857049999999994E-2</v>
      </c>
      <c r="E10012">
        <v>2.8623582999999999</v>
      </c>
      <c r="F10012">
        <f t="shared" si="312"/>
        <v>7.7657023333333339E-2</v>
      </c>
      <c r="G10012">
        <f t="shared" si="313"/>
        <v>2.7510307111111114</v>
      </c>
    </row>
    <row r="10013" spans="1:7" x14ac:dyDescent="0.3">
      <c r="A10013">
        <v>100.08012485504101</v>
      </c>
      <c r="B10013">
        <v>25.785992</v>
      </c>
      <c r="C10013">
        <v>0.23287775999999999</v>
      </c>
      <c r="D10013">
        <v>0.18128548999999999</v>
      </c>
      <c r="E10013">
        <v>2.8651097000000001</v>
      </c>
      <c r="F10013">
        <f t="shared" si="312"/>
        <v>7.7625920000000001E-2</v>
      </c>
      <c r="G10013">
        <f t="shared" si="313"/>
        <v>2.7537821555555557</v>
      </c>
    </row>
    <row r="10014" spans="1:7" x14ac:dyDescent="0.3">
      <c r="A10014">
        <v>100.09012699127101</v>
      </c>
      <c r="B10014">
        <v>25.747896000000001</v>
      </c>
      <c r="C10014">
        <v>0.23287775999999999</v>
      </c>
      <c r="D10014">
        <v>0.20814260000000001</v>
      </c>
      <c r="E10014">
        <v>2.8608769999999999</v>
      </c>
      <c r="F10014">
        <f t="shared" si="312"/>
        <v>7.7625920000000001E-2</v>
      </c>
      <c r="G10014">
        <f t="shared" si="313"/>
        <v>2.749549266666667</v>
      </c>
    </row>
    <row r="10015" spans="1:7" x14ac:dyDescent="0.3">
      <c r="A10015">
        <v>100.099999427795</v>
      </c>
      <c r="B10015">
        <v>25.803137</v>
      </c>
      <c r="C10015">
        <v>0.23287775999999999</v>
      </c>
      <c r="D10015">
        <v>0.23499970000000001</v>
      </c>
      <c r="E10015">
        <v>2.8670149999999999</v>
      </c>
      <c r="F10015">
        <f t="shared" si="312"/>
        <v>7.7625920000000001E-2</v>
      </c>
      <c r="G10015">
        <f t="shared" si="313"/>
        <v>2.7556871555555555</v>
      </c>
    </row>
    <row r="10016" spans="1:7" x14ac:dyDescent="0.3">
      <c r="A10016">
        <v>100.110123634338</v>
      </c>
      <c r="B10016">
        <v>25.749801999999999</v>
      </c>
      <c r="C10016">
        <v>0.23287775999999999</v>
      </c>
      <c r="D10016">
        <v>0.2618568</v>
      </c>
      <c r="E10016">
        <v>2.8610888000000001</v>
      </c>
      <c r="F10016">
        <f t="shared" si="312"/>
        <v>7.7625920000000001E-2</v>
      </c>
      <c r="G10016">
        <f t="shared" si="313"/>
        <v>2.7497610444444445</v>
      </c>
    </row>
    <row r="10017" spans="1:7" x14ac:dyDescent="0.3">
      <c r="A10017">
        <v>100.120125770568</v>
      </c>
      <c r="B10017">
        <v>25.725038999999999</v>
      </c>
      <c r="C10017">
        <v>0.23287775999999999</v>
      </c>
      <c r="D10017">
        <v>0.28871390000000002</v>
      </c>
      <c r="E10017">
        <v>2.8583373999999999</v>
      </c>
      <c r="F10017">
        <f t="shared" si="312"/>
        <v>7.7625920000000001E-2</v>
      </c>
      <c r="G10017">
        <f t="shared" si="313"/>
        <v>2.7470096000000002</v>
      </c>
    </row>
    <row r="10018" spans="1:7" x14ac:dyDescent="0.3">
      <c r="A10018">
        <v>100.129998207092</v>
      </c>
      <c r="B10018">
        <v>25.763134000000001</v>
      </c>
      <c r="C10018">
        <v>0.23287775999999999</v>
      </c>
      <c r="D10018">
        <v>0.31557099999999999</v>
      </c>
      <c r="E10018">
        <v>2.8625699999999998</v>
      </c>
      <c r="F10018">
        <f t="shared" si="312"/>
        <v>7.7625920000000001E-2</v>
      </c>
      <c r="G10018">
        <f t="shared" si="313"/>
        <v>2.7512423777777779</v>
      </c>
    </row>
    <row r="10019" spans="1:7" x14ac:dyDescent="0.3">
      <c r="A10019">
        <v>100.140122413635</v>
      </c>
      <c r="B10019">
        <v>25.698370000000001</v>
      </c>
      <c r="C10019">
        <v>0.23287775999999999</v>
      </c>
      <c r="D10019">
        <v>0.34242812</v>
      </c>
      <c r="E10019">
        <v>2.8553739999999999</v>
      </c>
      <c r="F10019">
        <f t="shared" si="312"/>
        <v>7.7625920000000001E-2</v>
      </c>
      <c r="G10019">
        <f t="shared" si="313"/>
        <v>2.7440463777777779</v>
      </c>
    </row>
    <row r="10020" spans="1:7" x14ac:dyDescent="0.3">
      <c r="A10020">
        <v>100.150002479553</v>
      </c>
      <c r="B10020">
        <v>25.745989000000002</v>
      </c>
      <c r="C10020">
        <v>0.23287775999999999</v>
      </c>
      <c r="D10020">
        <v>0.36928523000000002</v>
      </c>
      <c r="E10020">
        <v>2.860665</v>
      </c>
      <c r="F10020">
        <f t="shared" si="312"/>
        <v>7.7625920000000001E-2</v>
      </c>
      <c r="G10020">
        <f t="shared" si="313"/>
        <v>2.7493373777777781</v>
      </c>
    </row>
    <row r="10021" spans="1:7" x14ac:dyDescent="0.3">
      <c r="A10021">
        <v>100.16012668609601</v>
      </c>
      <c r="B10021">
        <v>25.70599</v>
      </c>
      <c r="C10021">
        <v>0.23287775999999999</v>
      </c>
      <c r="D10021">
        <v>0.38271379999999999</v>
      </c>
      <c r="E10021">
        <v>2.8562207000000002</v>
      </c>
      <c r="F10021">
        <f t="shared" si="312"/>
        <v>7.7625920000000001E-2</v>
      </c>
      <c r="G10021">
        <f t="shared" si="313"/>
        <v>2.7448930444444444</v>
      </c>
    </row>
    <row r="10022" spans="1:7" x14ac:dyDescent="0.3">
      <c r="A10022">
        <v>100.170121192932</v>
      </c>
      <c r="B10022">
        <v>25.690750000000001</v>
      </c>
      <c r="C10022">
        <v>0.23287775999999999</v>
      </c>
      <c r="D10022">
        <v>0.40957090000000002</v>
      </c>
      <c r="E10022">
        <v>2.8545275000000001</v>
      </c>
      <c r="F10022">
        <f t="shared" si="312"/>
        <v>7.7625920000000001E-2</v>
      </c>
      <c r="G10022">
        <f t="shared" si="313"/>
        <v>2.7431997111111115</v>
      </c>
    </row>
    <row r="10023" spans="1:7" x14ac:dyDescent="0.3">
      <c r="A10023">
        <v>100.18000125885</v>
      </c>
      <c r="B10023">
        <v>25.696465</v>
      </c>
      <c r="C10023">
        <v>0.23290442</v>
      </c>
      <c r="D10023">
        <v>0.40712935</v>
      </c>
      <c r="E10023">
        <v>2.8551624000000002</v>
      </c>
      <c r="F10023">
        <f t="shared" si="312"/>
        <v>7.7634806666666667E-2</v>
      </c>
      <c r="G10023">
        <f t="shared" si="313"/>
        <v>2.743834711111111</v>
      </c>
    </row>
    <row r="10024" spans="1:7" x14ac:dyDescent="0.3">
      <c r="A10024">
        <v>100.190125465393</v>
      </c>
      <c r="B10024">
        <v>25.643127</v>
      </c>
      <c r="C10024">
        <v>0.23330429999999999</v>
      </c>
      <c r="D10024">
        <v>4.0896050000000003E-2</v>
      </c>
      <c r="E10024">
        <v>2.8492362</v>
      </c>
      <c r="F10024">
        <f t="shared" si="312"/>
        <v>7.7768099999999993E-2</v>
      </c>
      <c r="G10024">
        <f t="shared" si="313"/>
        <v>2.7379082666666665</v>
      </c>
    </row>
    <row r="10025" spans="1:7" x14ac:dyDescent="0.3">
      <c r="A10025">
        <v>100.19999790191601</v>
      </c>
      <c r="B10025">
        <v>25.709799</v>
      </c>
      <c r="C10025">
        <v>0.23341095000000001</v>
      </c>
      <c r="D10025">
        <v>-7.5077824000000001E-2</v>
      </c>
      <c r="E10025">
        <v>2.8566440000000002</v>
      </c>
      <c r="F10025">
        <f t="shared" si="312"/>
        <v>7.7803650000000002E-2</v>
      </c>
      <c r="G10025">
        <f t="shared" si="313"/>
        <v>2.7453162666666668</v>
      </c>
    </row>
    <row r="10026" spans="1:7" x14ac:dyDescent="0.3">
      <c r="A10026">
        <v>100.210122108459</v>
      </c>
      <c r="B10026">
        <v>25.66789</v>
      </c>
      <c r="C10026">
        <v>0.23331763999999999</v>
      </c>
      <c r="D10026">
        <v>4.5779159999999999E-2</v>
      </c>
      <c r="E10026">
        <v>2.8519876000000002</v>
      </c>
      <c r="F10026">
        <f t="shared" si="312"/>
        <v>7.7772546666666664E-2</v>
      </c>
      <c r="G10026">
        <f t="shared" si="313"/>
        <v>2.7406597111111113</v>
      </c>
    </row>
    <row r="10027" spans="1:7" x14ac:dyDescent="0.3">
      <c r="A10027">
        <v>100.220002174377</v>
      </c>
      <c r="B10027">
        <v>25.896473</v>
      </c>
      <c r="C10027">
        <v>0.23326432999999999</v>
      </c>
      <c r="D10027">
        <v>0.12635049000000001</v>
      </c>
      <c r="E10027">
        <v>2.8773856000000002</v>
      </c>
      <c r="F10027">
        <f t="shared" si="312"/>
        <v>7.7754776666666664E-2</v>
      </c>
      <c r="G10027">
        <f t="shared" si="313"/>
        <v>2.7660578222222223</v>
      </c>
    </row>
    <row r="10028" spans="1:7" x14ac:dyDescent="0.3">
      <c r="A10028">
        <v>100.229996681213</v>
      </c>
      <c r="B10028">
        <v>26.077435000000001</v>
      </c>
      <c r="C10028">
        <v>0.23327765</v>
      </c>
      <c r="D10028">
        <v>0.13977904999999999</v>
      </c>
      <c r="E10028">
        <v>2.8974926000000001</v>
      </c>
      <c r="F10028">
        <f t="shared" si="312"/>
        <v>7.7759216666666672E-2</v>
      </c>
      <c r="G10028">
        <f t="shared" si="313"/>
        <v>2.7861647111111112</v>
      </c>
    </row>
    <row r="10029" spans="1:7" x14ac:dyDescent="0.3">
      <c r="A10029">
        <v>100.24012088775601</v>
      </c>
      <c r="B10029">
        <v>26.104102999999999</v>
      </c>
      <c r="C10029">
        <v>0.23327765</v>
      </c>
      <c r="D10029">
        <v>0.1532076</v>
      </c>
      <c r="E10029">
        <v>2.9004557000000002</v>
      </c>
      <c r="F10029">
        <f t="shared" si="312"/>
        <v>7.7759216666666672E-2</v>
      </c>
      <c r="G10029">
        <f t="shared" si="313"/>
        <v>2.789127822222222</v>
      </c>
    </row>
    <row r="10030" spans="1:7" x14ac:dyDescent="0.3">
      <c r="A10030">
        <v>100.250000953674</v>
      </c>
      <c r="B10030">
        <v>26.157440000000001</v>
      </c>
      <c r="C10030">
        <v>0.23327765</v>
      </c>
      <c r="D10030">
        <v>0.18006470999999999</v>
      </c>
      <c r="E10030">
        <v>2.9063816</v>
      </c>
      <c r="F10030">
        <f t="shared" si="312"/>
        <v>7.7759216666666672E-2</v>
      </c>
      <c r="G10030">
        <f t="shared" si="313"/>
        <v>2.7950541555555559</v>
      </c>
    </row>
    <row r="10031" spans="1:7" x14ac:dyDescent="0.3">
      <c r="A10031">
        <v>100.260003089904</v>
      </c>
      <c r="B10031">
        <v>26.125057000000002</v>
      </c>
      <c r="C10031">
        <v>0.23327765</v>
      </c>
      <c r="D10031">
        <v>0.20692182000000001</v>
      </c>
      <c r="E10031">
        <v>2.9027839000000002</v>
      </c>
      <c r="F10031">
        <f t="shared" si="312"/>
        <v>7.7759216666666672E-2</v>
      </c>
      <c r="G10031">
        <f t="shared" si="313"/>
        <v>2.7914560444444447</v>
      </c>
    </row>
    <row r="10032" spans="1:7" x14ac:dyDescent="0.3">
      <c r="A10032">
        <v>100.26999759674</v>
      </c>
      <c r="B10032">
        <v>26.106009</v>
      </c>
      <c r="C10032">
        <v>0.23329099</v>
      </c>
      <c r="D10032">
        <v>0.21912959000000001</v>
      </c>
      <c r="E10032">
        <v>2.9006672</v>
      </c>
      <c r="F10032">
        <f t="shared" si="312"/>
        <v>7.776366333333333E-2</v>
      </c>
      <c r="G10032">
        <f t="shared" si="313"/>
        <v>2.7893395999999999</v>
      </c>
    </row>
    <row r="10033" spans="1:7" x14ac:dyDescent="0.3">
      <c r="A10033">
        <v>100.280121803283</v>
      </c>
      <c r="B10033">
        <v>26.147915000000001</v>
      </c>
      <c r="C10033">
        <v>0.23329099</v>
      </c>
      <c r="D10033">
        <v>0.2459867</v>
      </c>
      <c r="E10033">
        <v>2.9053235000000002</v>
      </c>
      <c r="F10033">
        <f t="shared" si="312"/>
        <v>7.776366333333333E-2</v>
      </c>
      <c r="G10033">
        <f t="shared" si="313"/>
        <v>2.7939958222222225</v>
      </c>
    </row>
    <row r="10034" spans="1:7" x14ac:dyDescent="0.3">
      <c r="A10034">
        <v>100.29000186920101</v>
      </c>
      <c r="B10034">
        <v>26.102198000000001</v>
      </c>
      <c r="C10034">
        <v>0.23329099</v>
      </c>
      <c r="D10034">
        <v>0.27284380000000003</v>
      </c>
      <c r="E10034">
        <v>2.9002439999999998</v>
      </c>
      <c r="F10034">
        <f t="shared" si="312"/>
        <v>7.776366333333333E-2</v>
      </c>
      <c r="G10034">
        <f t="shared" si="313"/>
        <v>2.7889161555555559</v>
      </c>
    </row>
    <row r="10035" spans="1:7" x14ac:dyDescent="0.3">
      <c r="A10035">
        <v>100.300126075744</v>
      </c>
      <c r="B10035">
        <v>26.142199999999999</v>
      </c>
      <c r="C10035">
        <v>0.23330429999999999</v>
      </c>
      <c r="D10035">
        <v>0.28627235000000001</v>
      </c>
      <c r="E10035">
        <v>2.9046883999999999</v>
      </c>
      <c r="F10035">
        <f t="shared" si="312"/>
        <v>7.7768099999999993E-2</v>
      </c>
      <c r="G10035">
        <f t="shared" si="313"/>
        <v>2.7933608222222222</v>
      </c>
    </row>
    <row r="10036" spans="1:7" x14ac:dyDescent="0.3">
      <c r="A10036">
        <v>100.310128211975</v>
      </c>
      <c r="B10036">
        <v>26.117436999999999</v>
      </c>
      <c r="C10036">
        <v>0.23331763999999999</v>
      </c>
      <c r="D10036">
        <v>0.29970091999999998</v>
      </c>
      <c r="E10036">
        <v>2.9019370000000002</v>
      </c>
      <c r="F10036">
        <f t="shared" si="312"/>
        <v>7.7772546666666664E-2</v>
      </c>
      <c r="G10036">
        <f t="shared" si="313"/>
        <v>2.7906093777777778</v>
      </c>
    </row>
    <row r="10037" spans="1:7" x14ac:dyDescent="0.3">
      <c r="A10037">
        <v>100.320000648498</v>
      </c>
      <c r="B10037">
        <v>26.098389000000001</v>
      </c>
      <c r="C10037">
        <v>0.23333097</v>
      </c>
      <c r="D10037">
        <v>0.29848012000000002</v>
      </c>
      <c r="E10037">
        <v>2.8998208000000001</v>
      </c>
      <c r="F10037">
        <f t="shared" si="312"/>
        <v>7.7776990000000004E-2</v>
      </c>
      <c r="G10037">
        <f t="shared" si="313"/>
        <v>2.7884929333333335</v>
      </c>
    </row>
    <row r="10038" spans="1:7" x14ac:dyDescent="0.3">
      <c r="A10038">
        <v>100.33012485504101</v>
      </c>
      <c r="B10038">
        <v>26.142199999999999</v>
      </c>
      <c r="C10038">
        <v>0.23335761999999999</v>
      </c>
      <c r="D10038">
        <v>0.29603857</v>
      </c>
      <c r="E10038">
        <v>2.9046883999999999</v>
      </c>
      <c r="F10038">
        <f t="shared" si="312"/>
        <v>7.7785873333333325E-2</v>
      </c>
      <c r="G10038">
        <f t="shared" si="313"/>
        <v>2.7933608222222222</v>
      </c>
    </row>
    <row r="10039" spans="1:7" x14ac:dyDescent="0.3">
      <c r="A10039">
        <v>100.34012699127101</v>
      </c>
      <c r="B10039">
        <v>26.077435000000001</v>
      </c>
      <c r="C10039">
        <v>0.23338429999999999</v>
      </c>
      <c r="D10039">
        <v>0.293597</v>
      </c>
      <c r="E10039">
        <v>2.8974926000000001</v>
      </c>
      <c r="F10039">
        <f t="shared" si="312"/>
        <v>7.7794766666666668E-2</v>
      </c>
      <c r="G10039">
        <f t="shared" si="313"/>
        <v>2.7861647111111112</v>
      </c>
    </row>
    <row r="10040" spans="1:7" x14ac:dyDescent="0.3">
      <c r="A10040">
        <v>100.350121498107</v>
      </c>
      <c r="B10040">
        <v>26.125057000000002</v>
      </c>
      <c r="C10040">
        <v>0.23341095000000001</v>
      </c>
      <c r="D10040">
        <v>0.29237625</v>
      </c>
      <c r="E10040">
        <v>2.9027839000000002</v>
      </c>
      <c r="F10040">
        <f t="shared" si="312"/>
        <v>7.7803650000000002E-2</v>
      </c>
      <c r="G10040">
        <f t="shared" si="313"/>
        <v>2.7914560444444447</v>
      </c>
    </row>
    <row r="10041" spans="1:7" x14ac:dyDescent="0.3">
      <c r="A10041">
        <v>100.360001564025</v>
      </c>
      <c r="B10041">
        <v>26.106009</v>
      </c>
      <c r="C10041">
        <v>0.23345093</v>
      </c>
      <c r="D10041">
        <v>0.27528535999999998</v>
      </c>
      <c r="E10041">
        <v>2.9006672</v>
      </c>
      <c r="F10041">
        <f t="shared" si="312"/>
        <v>7.7816976666666662E-2</v>
      </c>
      <c r="G10041">
        <f t="shared" si="313"/>
        <v>2.7893395999999999</v>
      </c>
    </row>
    <row r="10042" spans="1:7" x14ac:dyDescent="0.3">
      <c r="A10042">
        <v>100.370125770568</v>
      </c>
      <c r="B10042">
        <v>26.109818000000001</v>
      </c>
      <c r="C10042">
        <v>0.23347762</v>
      </c>
      <c r="D10042">
        <v>0.27406457000000001</v>
      </c>
      <c r="E10042">
        <v>2.9010904000000002</v>
      </c>
      <c r="F10042">
        <f t="shared" si="312"/>
        <v>7.7825873333333337E-2</v>
      </c>
      <c r="G10042">
        <f t="shared" si="313"/>
        <v>2.7897628222222224</v>
      </c>
    </row>
    <row r="10043" spans="1:7" x14ac:dyDescent="0.3">
      <c r="A10043">
        <v>100.380127906799</v>
      </c>
      <c r="B10043">
        <v>26.149819999999998</v>
      </c>
      <c r="C10043">
        <v>0.23351762000000001</v>
      </c>
      <c r="D10043">
        <v>0.25697367999999998</v>
      </c>
      <c r="E10043">
        <v>2.9055352000000001</v>
      </c>
      <c r="F10043">
        <f t="shared" si="312"/>
        <v>7.7839206666666674E-2</v>
      </c>
      <c r="G10043">
        <f t="shared" si="313"/>
        <v>2.7942074888888886</v>
      </c>
    </row>
    <row r="10044" spans="1:7" x14ac:dyDescent="0.3">
      <c r="A10044">
        <v>100.390122413635</v>
      </c>
      <c r="B10044">
        <v>26.085054</v>
      </c>
      <c r="C10044">
        <v>0.2335576</v>
      </c>
      <c r="D10044">
        <v>0.24110359000000001</v>
      </c>
      <c r="E10044">
        <v>2.898339</v>
      </c>
      <c r="F10044">
        <f t="shared" si="312"/>
        <v>7.7852533333333335E-2</v>
      </c>
      <c r="G10044">
        <f t="shared" si="313"/>
        <v>2.7870112666666667</v>
      </c>
    </row>
    <row r="10045" spans="1:7" x14ac:dyDescent="0.3">
      <c r="A10045">
        <v>100.400002479553</v>
      </c>
      <c r="B10045">
        <v>26.140294999999998</v>
      </c>
      <c r="C10045">
        <v>0.23358424999999999</v>
      </c>
      <c r="D10045">
        <v>0.22645425999999999</v>
      </c>
      <c r="E10045">
        <v>2.9044766000000002</v>
      </c>
      <c r="F10045">
        <f t="shared" si="312"/>
        <v>7.7861416666666669E-2</v>
      </c>
      <c r="G10045">
        <f t="shared" si="313"/>
        <v>2.7931491555555557</v>
      </c>
    </row>
    <row r="10046" spans="1:7" x14ac:dyDescent="0.3">
      <c r="A10046">
        <v>100.41012668609601</v>
      </c>
      <c r="B10046">
        <v>26.100294000000002</v>
      </c>
      <c r="C10046">
        <v>0.23361092999999999</v>
      </c>
      <c r="D10046">
        <v>0.22523348000000001</v>
      </c>
      <c r="E10046">
        <v>2.9000325</v>
      </c>
      <c r="F10046">
        <f t="shared" si="312"/>
        <v>7.7870309999999998E-2</v>
      </c>
      <c r="G10046">
        <f t="shared" si="313"/>
        <v>2.7887046000000004</v>
      </c>
    </row>
    <row r="10047" spans="1:7" x14ac:dyDescent="0.3">
      <c r="A10047">
        <v>100.419999122619</v>
      </c>
      <c r="B10047">
        <v>26.106009</v>
      </c>
      <c r="C10047">
        <v>0.23362425000000001</v>
      </c>
      <c r="D10047">
        <v>0.23744125999999999</v>
      </c>
      <c r="E10047">
        <v>2.9006672</v>
      </c>
      <c r="F10047">
        <f t="shared" si="312"/>
        <v>7.7874750000000006E-2</v>
      </c>
      <c r="G10047">
        <f t="shared" si="313"/>
        <v>2.7893395999999999</v>
      </c>
    </row>
    <row r="10048" spans="1:7" x14ac:dyDescent="0.3">
      <c r="A10048">
        <v>100.430123329162</v>
      </c>
      <c r="B10048">
        <v>26.153627</v>
      </c>
      <c r="C10048">
        <v>0.23365090999999999</v>
      </c>
      <c r="D10048">
        <v>0.23622048000000001</v>
      </c>
      <c r="E10048">
        <v>2.9059583999999998</v>
      </c>
      <c r="F10048">
        <f t="shared" si="312"/>
        <v>7.7883636666666659E-2</v>
      </c>
      <c r="G10048">
        <f t="shared" si="313"/>
        <v>2.7946304888888891</v>
      </c>
    </row>
    <row r="10049" spans="1:7" x14ac:dyDescent="0.3">
      <c r="A10049">
        <v>100.44000339508</v>
      </c>
      <c r="B10049">
        <v>26.106009</v>
      </c>
      <c r="C10049">
        <v>0.23366424</v>
      </c>
      <c r="D10049">
        <v>0.24842826000000001</v>
      </c>
      <c r="E10049">
        <v>2.9006672</v>
      </c>
      <c r="F10049">
        <f t="shared" si="312"/>
        <v>7.7888079999999998E-2</v>
      </c>
      <c r="G10049">
        <f t="shared" si="313"/>
        <v>2.7893395999999999</v>
      </c>
    </row>
    <row r="10050" spans="1:7" x14ac:dyDescent="0.3">
      <c r="A10050">
        <v>100.44999790191601</v>
      </c>
      <c r="B10050">
        <v>26.132677000000001</v>
      </c>
      <c r="C10050">
        <v>0.23369090000000001</v>
      </c>
      <c r="D10050">
        <v>0.2459867</v>
      </c>
      <c r="E10050">
        <v>2.9036303000000001</v>
      </c>
      <c r="F10050">
        <f t="shared" si="312"/>
        <v>7.7896966666666664E-2</v>
      </c>
      <c r="G10050">
        <f t="shared" si="313"/>
        <v>2.7923027111111112</v>
      </c>
    </row>
    <row r="10051" spans="1:7" x14ac:dyDescent="0.3">
      <c r="A10051">
        <v>100.460122108459</v>
      </c>
      <c r="B10051">
        <v>26.125057000000002</v>
      </c>
      <c r="C10051">
        <v>0.23371755999999999</v>
      </c>
      <c r="D10051">
        <v>0.24354513999999999</v>
      </c>
      <c r="E10051">
        <v>2.9027839000000002</v>
      </c>
      <c r="F10051">
        <f t="shared" si="312"/>
        <v>7.790585333333333E-2</v>
      </c>
      <c r="G10051">
        <f t="shared" si="313"/>
        <v>2.7914560444444447</v>
      </c>
    </row>
    <row r="10052" spans="1:7" x14ac:dyDescent="0.3">
      <c r="A10052">
        <v>100.470124244689</v>
      </c>
      <c r="B10052">
        <v>26.096482999999999</v>
      </c>
      <c r="C10052">
        <v>0.23373088</v>
      </c>
      <c r="D10052">
        <v>0.25575291999999999</v>
      </c>
      <c r="E10052">
        <v>2.8996089</v>
      </c>
      <c r="F10052">
        <f t="shared" si="312"/>
        <v>7.7910293333333339E-2</v>
      </c>
      <c r="G10052">
        <f t="shared" si="313"/>
        <v>2.7882811555555556</v>
      </c>
    </row>
    <row r="10053" spans="1:7" x14ac:dyDescent="0.3">
      <c r="A10053">
        <v>100.48012638092</v>
      </c>
      <c r="B10053">
        <v>26.121245999999999</v>
      </c>
      <c r="C10053">
        <v>0.23375754000000001</v>
      </c>
      <c r="D10053">
        <v>0.23988281</v>
      </c>
      <c r="E10053">
        <v>2.9023601999999999</v>
      </c>
      <c r="F10053">
        <f t="shared" si="312"/>
        <v>7.7919180000000005E-2</v>
      </c>
      <c r="G10053">
        <f t="shared" si="313"/>
        <v>2.7910325999999999</v>
      </c>
    </row>
    <row r="10054" spans="1:7" x14ac:dyDescent="0.3">
      <c r="A10054">
        <v>100.49012088775601</v>
      </c>
      <c r="B10054">
        <v>26.077435000000001</v>
      </c>
      <c r="C10054">
        <v>0.23382420000000001</v>
      </c>
      <c r="D10054">
        <v>0.19471404</v>
      </c>
      <c r="E10054">
        <v>2.8974926000000001</v>
      </c>
      <c r="F10054">
        <f t="shared" ref="F10054:F10117" si="314">C10054/3</f>
        <v>7.7941400000000008E-2</v>
      </c>
      <c r="G10054">
        <f t="shared" ref="G10054:G10117" si="315">(B10054-$B$5)/9</f>
        <v>2.7861647111111112</v>
      </c>
    </row>
    <row r="10055" spans="1:7" x14ac:dyDescent="0.3">
      <c r="A10055">
        <v>100.50012302398601</v>
      </c>
      <c r="B10055">
        <v>26.140294999999998</v>
      </c>
      <c r="C10055">
        <v>0.23390416999999999</v>
      </c>
      <c r="D10055">
        <v>0.13489593999999999</v>
      </c>
      <c r="E10055">
        <v>2.9044766000000002</v>
      </c>
      <c r="F10055">
        <f t="shared" si="314"/>
        <v>7.796805666666666E-2</v>
      </c>
      <c r="G10055">
        <f t="shared" si="315"/>
        <v>2.7931491555555557</v>
      </c>
    </row>
    <row r="10056" spans="1:7" x14ac:dyDescent="0.3">
      <c r="A10056">
        <v>100.510125160217</v>
      </c>
      <c r="B10056">
        <v>26.123152000000001</v>
      </c>
      <c r="C10056">
        <v>0.23390416999999999</v>
      </c>
      <c r="D10056">
        <v>0.16175303999999999</v>
      </c>
      <c r="E10056">
        <v>2.9025721999999998</v>
      </c>
      <c r="F10056">
        <f t="shared" si="314"/>
        <v>7.796805666666666E-2</v>
      </c>
      <c r="G10056">
        <f t="shared" si="315"/>
        <v>2.7912443777777778</v>
      </c>
    </row>
    <row r="10057" spans="1:7" x14ac:dyDescent="0.3">
      <c r="A10057">
        <v>100.51999759674</v>
      </c>
      <c r="B10057">
        <v>26.146011000000001</v>
      </c>
      <c r="C10057">
        <v>0.23390416999999999</v>
      </c>
      <c r="D10057">
        <v>0.18861015</v>
      </c>
      <c r="E10057">
        <v>2.9051119999999999</v>
      </c>
      <c r="F10057">
        <f t="shared" si="314"/>
        <v>7.796805666666666E-2</v>
      </c>
      <c r="G10057">
        <f t="shared" si="315"/>
        <v>2.793784266666667</v>
      </c>
    </row>
    <row r="10058" spans="1:7" x14ac:dyDescent="0.3">
      <c r="A10058">
        <v>100.530121803283</v>
      </c>
      <c r="B10058">
        <v>26.176487000000002</v>
      </c>
      <c r="C10058">
        <v>0.23390416999999999</v>
      </c>
      <c r="D10058">
        <v>0.21546725999999999</v>
      </c>
      <c r="E10058">
        <v>2.9084983000000002</v>
      </c>
      <c r="F10058">
        <f t="shared" si="314"/>
        <v>7.796805666666666E-2</v>
      </c>
      <c r="G10058">
        <f t="shared" si="315"/>
        <v>2.7971704888888893</v>
      </c>
    </row>
    <row r="10059" spans="1:7" x14ac:dyDescent="0.3">
      <c r="A10059">
        <v>100.54000186920101</v>
      </c>
      <c r="B10059">
        <v>26.117436999999999</v>
      </c>
      <c r="C10059">
        <v>0.23390416999999999</v>
      </c>
      <c r="D10059">
        <v>0.24232437000000001</v>
      </c>
      <c r="E10059">
        <v>2.9019370000000002</v>
      </c>
      <c r="F10059">
        <f t="shared" si="314"/>
        <v>7.796805666666666E-2</v>
      </c>
      <c r="G10059">
        <f t="shared" si="315"/>
        <v>2.7906093777777778</v>
      </c>
    </row>
    <row r="10060" spans="1:7" x14ac:dyDescent="0.3">
      <c r="A10060">
        <v>100.550126075744</v>
      </c>
      <c r="B10060">
        <v>26.155535</v>
      </c>
      <c r="C10060">
        <v>0.23390416999999999</v>
      </c>
      <c r="D10060">
        <v>0.26918145999999998</v>
      </c>
      <c r="E10060">
        <v>2.9061701000000002</v>
      </c>
      <c r="F10060">
        <f t="shared" si="314"/>
        <v>7.796805666666666E-2</v>
      </c>
      <c r="G10060">
        <f t="shared" si="315"/>
        <v>2.794842488888889</v>
      </c>
    </row>
    <row r="10061" spans="1:7" x14ac:dyDescent="0.3">
      <c r="A10061">
        <v>100.560128211975</v>
      </c>
      <c r="B10061">
        <v>26.132677000000001</v>
      </c>
      <c r="C10061">
        <v>0.2339175</v>
      </c>
      <c r="D10061">
        <v>0.2679607</v>
      </c>
      <c r="E10061">
        <v>2.9036303000000001</v>
      </c>
      <c r="F10061">
        <f t="shared" si="314"/>
        <v>7.79725E-2</v>
      </c>
      <c r="G10061">
        <f t="shared" si="315"/>
        <v>2.7923027111111112</v>
      </c>
    </row>
    <row r="10062" spans="1:7" x14ac:dyDescent="0.3">
      <c r="A10062">
        <v>100.570252418518</v>
      </c>
      <c r="B10062">
        <v>26.111723000000001</v>
      </c>
      <c r="C10062">
        <v>0.23393083000000001</v>
      </c>
      <c r="D10062">
        <v>0.29481780000000002</v>
      </c>
      <c r="E10062">
        <v>2.9013019999999998</v>
      </c>
      <c r="F10062">
        <f t="shared" si="314"/>
        <v>7.797694333333334E-2</v>
      </c>
      <c r="G10062">
        <f t="shared" si="315"/>
        <v>2.7899744888888893</v>
      </c>
    </row>
    <row r="10063" spans="1:7" x14ac:dyDescent="0.3">
      <c r="A10063">
        <v>100.580002784729</v>
      </c>
      <c r="B10063">
        <v>26.146011000000001</v>
      </c>
      <c r="C10063">
        <v>0.23394416000000001</v>
      </c>
      <c r="D10063">
        <v>0.29237625</v>
      </c>
      <c r="E10063">
        <v>2.9051119999999999</v>
      </c>
      <c r="F10063">
        <f t="shared" si="314"/>
        <v>7.7981386666666666E-2</v>
      </c>
      <c r="G10063">
        <f t="shared" si="315"/>
        <v>2.793784266666667</v>
      </c>
    </row>
    <row r="10064" spans="1:7" x14ac:dyDescent="0.3">
      <c r="A10064">
        <v>100.59012699127101</v>
      </c>
      <c r="B10064">
        <v>26.092673999999999</v>
      </c>
      <c r="C10064">
        <v>0.23397082</v>
      </c>
      <c r="D10064">
        <v>0.30458403000000001</v>
      </c>
      <c r="E10064">
        <v>2.8991856999999999</v>
      </c>
      <c r="F10064">
        <f t="shared" si="314"/>
        <v>7.7990273333333332E-2</v>
      </c>
      <c r="G10064">
        <f t="shared" si="315"/>
        <v>2.7878579333333331</v>
      </c>
    </row>
    <row r="10065" spans="1:7" x14ac:dyDescent="0.3">
      <c r="A10065">
        <v>100.600121498107</v>
      </c>
      <c r="B10065">
        <v>26.147915000000001</v>
      </c>
      <c r="C10065">
        <v>0.23398414000000001</v>
      </c>
      <c r="D10065">
        <v>0.30336322999999998</v>
      </c>
      <c r="E10065">
        <v>2.9053235000000002</v>
      </c>
      <c r="F10065">
        <f t="shared" si="314"/>
        <v>7.799471333333334E-2</v>
      </c>
      <c r="G10065">
        <f t="shared" si="315"/>
        <v>2.7939958222222225</v>
      </c>
    </row>
    <row r="10066" spans="1:7" x14ac:dyDescent="0.3">
      <c r="A10066">
        <v>100.610001564025</v>
      </c>
      <c r="B10066">
        <v>26.104102999999999</v>
      </c>
      <c r="C10066">
        <v>0.23399748000000001</v>
      </c>
      <c r="D10066">
        <v>0.31557099999999999</v>
      </c>
      <c r="E10066">
        <v>2.9004557000000002</v>
      </c>
      <c r="F10066">
        <f t="shared" si="314"/>
        <v>7.7999159999999998E-2</v>
      </c>
      <c r="G10066">
        <f t="shared" si="315"/>
        <v>2.789127822222222</v>
      </c>
    </row>
    <row r="10067" spans="1:7" x14ac:dyDescent="0.3">
      <c r="A10067">
        <v>100.61999607086101</v>
      </c>
      <c r="B10067">
        <v>26.111723000000001</v>
      </c>
      <c r="C10067">
        <v>0.23399748000000001</v>
      </c>
      <c r="D10067">
        <v>0.34242812</v>
      </c>
      <c r="E10067">
        <v>2.9013019999999998</v>
      </c>
      <c r="F10067">
        <f t="shared" si="314"/>
        <v>7.7999159999999998E-2</v>
      </c>
      <c r="G10067">
        <f t="shared" si="315"/>
        <v>2.7899744888888893</v>
      </c>
    </row>
    <row r="10068" spans="1:7" x14ac:dyDescent="0.3">
      <c r="A10068">
        <v>100.629998207092</v>
      </c>
      <c r="B10068">
        <v>26.132677000000001</v>
      </c>
      <c r="C10068">
        <v>0.23401079999999999</v>
      </c>
      <c r="D10068">
        <v>0.3546359</v>
      </c>
      <c r="E10068">
        <v>2.9036303000000001</v>
      </c>
      <c r="F10068">
        <f t="shared" si="314"/>
        <v>7.8003599999999992E-2</v>
      </c>
      <c r="G10068">
        <f t="shared" si="315"/>
        <v>2.7923027111111112</v>
      </c>
    </row>
    <row r="10069" spans="1:7" x14ac:dyDescent="0.3">
      <c r="A10069">
        <v>100.640000343322</v>
      </c>
      <c r="B10069">
        <v>26.085054</v>
      </c>
      <c r="C10069">
        <v>0.23402413999999999</v>
      </c>
      <c r="D10069">
        <v>0.35341513000000002</v>
      </c>
      <c r="E10069">
        <v>2.898339</v>
      </c>
      <c r="F10069">
        <f t="shared" si="314"/>
        <v>7.8008046666666664E-2</v>
      </c>
      <c r="G10069">
        <f t="shared" si="315"/>
        <v>2.7870112666666667</v>
      </c>
    </row>
    <row r="10070" spans="1:7" x14ac:dyDescent="0.3">
      <c r="A10070">
        <v>100.650002479553</v>
      </c>
      <c r="B10070">
        <v>26.132677000000001</v>
      </c>
      <c r="C10070">
        <v>0.23403747</v>
      </c>
      <c r="D10070">
        <v>0.38027223999999998</v>
      </c>
      <c r="E10070">
        <v>2.9036303000000001</v>
      </c>
      <c r="F10070">
        <f t="shared" si="314"/>
        <v>7.8012490000000004E-2</v>
      </c>
      <c r="G10070">
        <f t="shared" si="315"/>
        <v>2.7923027111111112</v>
      </c>
    </row>
    <row r="10071" spans="1:7" x14ac:dyDescent="0.3">
      <c r="A10071">
        <v>100.66012668609601</v>
      </c>
      <c r="B10071">
        <v>26.100294000000002</v>
      </c>
      <c r="C10071">
        <v>0.23403747</v>
      </c>
      <c r="D10071">
        <v>0.39248001999999999</v>
      </c>
      <c r="E10071">
        <v>2.9000325</v>
      </c>
      <c r="F10071">
        <f t="shared" si="314"/>
        <v>7.8012490000000004E-2</v>
      </c>
      <c r="G10071">
        <f t="shared" si="315"/>
        <v>2.7887046000000004</v>
      </c>
    </row>
    <row r="10072" spans="1:7" x14ac:dyDescent="0.3">
      <c r="A10072">
        <v>100.669999122619</v>
      </c>
      <c r="B10072">
        <v>26.083148999999999</v>
      </c>
      <c r="C10072">
        <v>0.2340508</v>
      </c>
      <c r="D10072">
        <v>0.40590854999999998</v>
      </c>
      <c r="E10072">
        <v>2.8981273000000001</v>
      </c>
      <c r="F10072">
        <f t="shared" si="314"/>
        <v>7.801693333333333E-2</v>
      </c>
      <c r="G10072">
        <f t="shared" si="315"/>
        <v>2.7867996000000002</v>
      </c>
    </row>
    <row r="10073" spans="1:7" x14ac:dyDescent="0.3">
      <c r="A10073">
        <v>100.68000125885</v>
      </c>
      <c r="B10073">
        <v>26.109818000000001</v>
      </c>
      <c r="C10073">
        <v>0.23406413000000001</v>
      </c>
      <c r="D10073">
        <v>0.41811632999999998</v>
      </c>
      <c r="E10073">
        <v>2.9010904000000002</v>
      </c>
      <c r="F10073">
        <f t="shared" si="314"/>
        <v>7.802137666666667E-2</v>
      </c>
      <c r="G10073">
        <f t="shared" si="315"/>
        <v>2.7897628222222224</v>
      </c>
    </row>
    <row r="10074" spans="1:7" x14ac:dyDescent="0.3">
      <c r="A10074">
        <v>100.69000339508</v>
      </c>
      <c r="B10074">
        <v>26.0641</v>
      </c>
      <c r="C10074">
        <v>0.23409078999999999</v>
      </c>
      <c r="D10074">
        <v>0.41567478000000002</v>
      </c>
      <c r="E10074">
        <v>2.8960108999999998</v>
      </c>
      <c r="F10074">
        <f t="shared" si="314"/>
        <v>7.8030263333333336E-2</v>
      </c>
      <c r="G10074">
        <f t="shared" si="315"/>
        <v>2.7846830444444444</v>
      </c>
    </row>
    <row r="10075" spans="1:7" x14ac:dyDescent="0.3">
      <c r="A10075">
        <v>100.700127601623</v>
      </c>
      <c r="B10075">
        <v>26.096482999999999</v>
      </c>
      <c r="C10075">
        <v>0.23410411</v>
      </c>
      <c r="D10075">
        <v>0.42788254999999997</v>
      </c>
      <c r="E10075">
        <v>2.8996089</v>
      </c>
      <c r="F10075">
        <f t="shared" si="314"/>
        <v>7.803470333333333E-2</v>
      </c>
      <c r="G10075">
        <f t="shared" si="315"/>
        <v>2.7882811555555556</v>
      </c>
    </row>
    <row r="10076" spans="1:7" x14ac:dyDescent="0.3">
      <c r="A10076">
        <v>100.71000003814601</v>
      </c>
      <c r="B10076">
        <v>26.083148999999999</v>
      </c>
      <c r="C10076">
        <v>0.23422411000000001</v>
      </c>
      <c r="D10076">
        <v>0.32777879999999998</v>
      </c>
      <c r="E10076">
        <v>2.8981273000000001</v>
      </c>
      <c r="F10076">
        <f t="shared" si="314"/>
        <v>7.8074703333333342E-2</v>
      </c>
      <c r="G10076">
        <f t="shared" si="315"/>
        <v>2.7867996000000002</v>
      </c>
    </row>
    <row r="10077" spans="1:7" x14ac:dyDescent="0.3">
      <c r="A10077">
        <v>100.720002174377</v>
      </c>
      <c r="B10077">
        <v>26.092673999999999</v>
      </c>
      <c r="C10077">
        <v>0.23455735</v>
      </c>
      <c r="D10077">
        <v>-1.037661E-2</v>
      </c>
      <c r="E10077">
        <v>2.8991856999999999</v>
      </c>
      <c r="F10077">
        <f t="shared" si="314"/>
        <v>7.8185783333333328E-2</v>
      </c>
      <c r="G10077">
        <f t="shared" si="315"/>
        <v>2.7878579333333331</v>
      </c>
    </row>
    <row r="10078" spans="1:7" x14ac:dyDescent="0.3">
      <c r="A10078">
        <v>100.729996681213</v>
      </c>
      <c r="B10078">
        <v>26.13458</v>
      </c>
      <c r="C10078">
        <v>0.23450403</v>
      </c>
      <c r="D10078">
        <v>5.6766160000000003E-2</v>
      </c>
      <c r="E10078">
        <v>2.9038417000000001</v>
      </c>
      <c r="F10078">
        <f t="shared" si="314"/>
        <v>7.8168009999999996E-2</v>
      </c>
      <c r="G10078">
        <f t="shared" si="315"/>
        <v>2.7925141555555557</v>
      </c>
    </row>
    <row r="10079" spans="1:7" x14ac:dyDescent="0.3">
      <c r="A10079">
        <v>100.74012088775601</v>
      </c>
      <c r="B10079">
        <v>26.117436999999999</v>
      </c>
      <c r="C10079">
        <v>0.23439740000000001</v>
      </c>
      <c r="D10079">
        <v>0.20448026</v>
      </c>
      <c r="E10079">
        <v>2.9019370000000002</v>
      </c>
      <c r="F10079">
        <f t="shared" si="314"/>
        <v>7.8132466666666664E-2</v>
      </c>
      <c r="G10079">
        <f t="shared" si="315"/>
        <v>2.7906093777777778</v>
      </c>
    </row>
    <row r="10080" spans="1:7" x14ac:dyDescent="0.3">
      <c r="A10080">
        <v>100.75012302398601</v>
      </c>
      <c r="B10080">
        <v>26.157440000000001</v>
      </c>
      <c r="C10080">
        <v>0.23441071999999999</v>
      </c>
      <c r="D10080">
        <v>0.21668804</v>
      </c>
      <c r="E10080">
        <v>2.9063816</v>
      </c>
      <c r="F10080">
        <f t="shared" si="314"/>
        <v>7.8136906666666658E-2</v>
      </c>
      <c r="G10080">
        <f t="shared" si="315"/>
        <v>2.7950541555555559</v>
      </c>
    </row>
    <row r="10081" spans="1:7" x14ac:dyDescent="0.3">
      <c r="A10081">
        <v>100.760125160217</v>
      </c>
      <c r="B10081">
        <v>26.119343000000001</v>
      </c>
      <c r="C10081">
        <v>0.23441071999999999</v>
      </c>
      <c r="D10081">
        <v>0.24354513999999999</v>
      </c>
      <c r="E10081">
        <v>2.9021490000000001</v>
      </c>
      <c r="F10081">
        <f t="shared" si="314"/>
        <v>7.8136906666666658E-2</v>
      </c>
      <c r="G10081">
        <f t="shared" si="315"/>
        <v>2.7908211555555558</v>
      </c>
    </row>
    <row r="10082" spans="1:7" x14ac:dyDescent="0.3">
      <c r="A10082">
        <v>100.76999759674</v>
      </c>
      <c r="B10082">
        <v>26.128865999999999</v>
      </c>
      <c r="C10082">
        <v>0.23441071999999999</v>
      </c>
      <c r="D10082">
        <v>0.27040225000000001</v>
      </c>
      <c r="E10082">
        <v>2.9032070000000001</v>
      </c>
      <c r="F10082">
        <f t="shared" si="314"/>
        <v>7.8136906666666658E-2</v>
      </c>
      <c r="G10082">
        <f t="shared" si="315"/>
        <v>2.7918792666666667</v>
      </c>
    </row>
    <row r="10083" spans="1:7" x14ac:dyDescent="0.3">
      <c r="A10083">
        <v>100.77999973297101</v>
      </c>
      <c r="B10083">
        <v>26.161246999999999</v>
      </c>
      <c r="C10083">
        <v>0.23441071999999999</v>
      </c>
      <c r="D10083">
        <v>0.29725935999999997</v>
      </c>
      <c r="E10083">
        <v>2.9068048000000002</v>
      </c>
      <c r="F10083">
        <f t="shared" si="314"/>
        <v>7.8136906666666658E-2</v>
      </c>
      <c r="G10083">
        <f t="shared" si="315"/>
        <v>2.7954771555555555</v>
      </c>
    </row>
    <row r="10084" spans="1:7" x14ac:dyDescent="0.3">
      <c r="A10084">
        <v>100.790123939514</v>
      </c>
      <c r="B10084">
        <v>26.132677000000001</v>
      </c>
      <c r="C10084">
        <v>0.23441071999999999</v>
      </c>
      <c r="D10084">
        <v>0.32411646999999999</v>
      </c>
      <c r="E10084">
        <v>2.9036303000000001</v>
      </c>
      <c r="F10084">
        <f t="shared" si="314"/>
        <v>7.8136906666666658E-2</v>
      </c>
      <c r="G10084">
        <f t="shared" si="315"/>
        <v>2.7923027111111112</v>
      </c>
    </row>
    <row r="10085" spans="1:7" x14ac:dyDescent="0.3">
      <c r="A10085">
        <v>100.799996376037</v>
      </c>
      <c r="B10085">
        <v>26.166962000000002</v>
      </c>
      <c r="C10085">
        <v>0.23441071999999999</v>
      </c>
      <c r="D10085">
        <v>0.33754499999999998</v>
      </c>
      <c r="E10085">
        <v>2.9074399999999998</v>
      </c>
      <c r="F10085">
        <f t="shared" si="314"/>
        <v>7.8136906666666658E-2</v>
      </c>
      <c r="G10085">
        <f t="shared" si="315"/>
        <v>2.7961121555555559</v>
      </c>
    </row>
    <row r="10086" spans="1:7" x14ac:dyDescent="0.3">
      <c r="A10086">
        <v>100.809998512268</v>
      </c>
      <c r="B10086">
        <v>26.13458</v>
      </c>
      <c r="C10086">
        <v>0.23441071999999999</v>
      </c>
      <c r="D10086">
        <v>0.36440212</v>
      </c>
      <c r="E10086">
        <v>2.9038417000000001</v>
      </c>
      <c r="F10086">
        <f t="shared" si="314"/>
        <v>7.8136906666666658E-2</v>
      </c>
      <c r="G10086">
        <f t="shared" si="315"/>
        <v>2.7925141555555557</v>
      </c>
    </row>
    <row r="10087" spans="1:7" x14ac:dyDescent="0.3">
      <c r="A10087">
        <v>100.820000648498</v>
      </c>
      <c r="B10087">
        <v>26.113627999999999</v>
      </c>
      <c r="C10087">
        <v>0.23441071999999999</v>
      </c>
      <c r="D10087">
        <v>0.39125922000000002</v>
      </c>
      <c r="E10087">
        <v>2.9015138</v>
      </c>
      <c r="F10087">
        <f t="shared" si="314"/>
        <v>7.8136906666666658E-2</v>
      </c>
      <c r="G10087">
        <f t="shared" si="315"/>
        <v>2.7901861555555554</v>
      </c>
    </row>
    <row r="10088" spans="1:7" x14ac:dyDescent="0.3">
      <c r="A10088">
        <v>100.830002784729</v>
      </c>
      <c r="B10088">
        <v>26.136486000000001</v>
      </c>
      <c r="C10088">
        <v>0.23441071999999999</v>
      </c>
      <c r="D10088">
        <v>0.41811632999999998</v>
      </c>
      <c r="E10088">
        <v>2.9040534</v>
      </c>
      <c r="F10088">
        <f t="shared" si="314"/>
        <v>7.8136906666666658E-2</v>
      </c>
      <c r="G10088">
        <f t="shared" si="315"/>
        <v>2.7927259333333336</v>
      </c>
    </row>
    <row r="10089" spans="1:7" x14ac:dyDescent="0.3">
      <c r="A10089">
        <v>100.84012699127101</v>
      </c>
      <c r="B10089">
        <v>26.123152000000001</v>
      </c>
      <c r="C10089">
        <v>0.23451737</v>
      </c>
      <c r="D10089">
        <v>0.3607398</v>
      </c>
      <c r="E10089">
        <v>2.9025721999999998</v>
      </c>
      <c r="F10089">
        <f t="shared" si="314"/>
        <v>7.8172456666666668E-2</v>
      </c>
      <c r="G10089">
        <f t="shared" si="315"/>
        <v>2.7912443777777778</v>
      </c>
    </row>
    <row r="10090" spans="1:7" x14ac:dyDescent="0.3">
      <c r="A10090">
        <v>100.850121498107</v>
      </c>
      <c r="B10090">
        <v>26.16506</v>
      </c>
      <c r="C10090">
        <v>0.23486394999999999</v>
      </c>
      <c r="D10090">
        <v>4.2727217E-3</v>
      </c>
      <c r="E10090">
        <v>2.9072285</v>
      </c>
      <c r="F10090">
        <f t="shared" si="314"/>
        <v>7.8287983333333325E-2</v>
      </c>
      <c r="G10090">
        <f t="shared" si="315"/>
        <v>2.7959008222222224</v>
      </c>
    </row>
    <row r="10091" spans="1:7" x14ac:dyDescent="0.3">
      <c r="A10091">
        <v>100.860123634338</v>
      </c>
      <c r="B10091">
        <v>26.159345999999999</v>
      </c>
      <c r="C10091">
        <v>0.2348373</v>
      </c>
      <c r="D10091">
        <v>4.2116830000000001E-2</v>
      </c>
      <c r="E10091">
        <v>2.9065932999999999</v>
      </c>
      <c r="F10091">
        <f t="shared" si="314"/>
        <v>7.8279100000000004E-2</v>
      </c>
      <c r="G10091">
        <f t="shared" si="315"/>
        <v>2.7952659333333334</v>
      </c>
    </row>
    <row r="10092" spans="1:7" x14ac:dyDescent="0.3">
      <c r="A10092">
        <v>100.86999607086101</v>
      </c>
      <c r="B10092">
        <v>26.146011000000001</v>
      </c>
      <c r="C10092">
        <v>0.23473063</v>
      </c>
      <c r="D10092">
        <v>0.17640238</v>
      </c>
      <c r="E10092">
        <v>2.9051119999999999</v>
      </c>
      <c r="F10092">
        <f t="shared" si="314"/>
        <v>7.8243543333333332E-2</v>
      </c>
      <c r="G10092">
        <f t="shared" si="315"/>
        <v>2.793784266666667</v>
      </c>
    </row>
    <row r="10093" spans="1:7" x14ac:dyDescent="0.3">
      <c r="A10093">
        <v>100.879998207092</v>
      </c>
      <c r="B10093">
        <v>26.191727</v>
      </c>
      <c r="C10093">
        <v>0.23470397000000001</v>
      </c>
      <c r="D10093">
        <v>0.21668804</v>
      </c>
      <c r="E10093">
        <v>2.9101914999999998</v>
      </c>
      <c r="F10093">
        <f t="shared" si="314"/>
        <v>7.8234656666666666E-2</v>
      </c>
      <c r="G10093">
        <f t="shared" si="315"/>
        <v>2.7988638222222222</v>
      </c>
    </row>
    <row r="10094" spans="1:7" x14ac:dyDescent="0.3">
      <c r="A10094">
        <v>100.890000343322</v>
      </c>
      <c r="B10094">
        <v>26.13458</v>
      </c>
      <c r="C10094">
        <v>0.23470397000000001</v>
      </c>
      <c r="D10094">
        <v>0.24354513999999999</v>
      </c>
      <c r="E10094">
        <v>2.9038417000000001</v>
      </c>
      <c r="F10094">
        <f t="shared" si="314"/>
        <v>7.8234656666666666E-2</v>
      </c>
      <c r="G10094">
        <f t="shared" si="315"/>
        <v>2.7925141555555557</v>
      </c>
    </row>
    <row r="10095" spans="1:7" x14ac:dyDescent="0.3">
      <c r="A10095">
        <v>100.900002479553</v>
      </c>
      <c r="B10095">
        <v>26.201250000000002</v>
      </c>
      <c r="C10095">
        <v>0.23470397000000001</v>
      </c>
      <c r="D10095">
        <v>0.27040225000000001</v>
      </c>
      <c r="E10095">
        <v>2.9112496000000001</v>
      </c>
      <c r="F10095">
        <f t="shared" si="314"/>
        <v>7.8234656666666666E-2</v>
      </c>
      <c r="G10095">
        <f t="shared" si="315"/>
        <v>2.7999219333333336</v>
      </c>
    </row>
    <row r="10096" spans="1:7" x14ac:dyDescent="0.3">
      <c r="A10096">
        <v>100.91012668609601</v>
      </c>
      <c r="B10096">
        <v>26.16506</v>
      </c>
      <c r="C10096">
        <v>0.23470397000000001</v>
      </c>
      <c r="D10096">
        <v>0.29725935999999997</v>
      </c>
      <c r="E10096">
        <v>2.9072285</v>
      </c>
      <c r="F10096">
        <f t="shared" si="314"/>
        <v>7.8234656666666666E-2</v>
      </c>
      <c r="G10096">
        <f t="shared" si="315"/>
        <v>2.7959008222222224</v>
      </c>
    </row>
    <row r="10097" spans="1:7" x14ac:dyDescent="0.3">
      <c r="A10097">
        <v>100.919999122619</v>
      </c>
      <c r="B10097">
        <v>26.132677000000001</v>
      </c>
      <c r="C10097">
        <v>0.23470397000000001</v>
      </c>
      <c r="D10097">
        <v>0.32411646999999999</v>
      </c>
      <c r="E10097">
        <v>2.9036303000000001</v>
      </c>
      <c r="F10097">
        <f t="shared" si="314"/>
        <v>7.8234656666666666E-2</v>
      </c>
      <c r="G10097">
        <f t="shared" si="315"/>
        <v>2.7923027111111112</v>
      </c>
    </row>
    <row r="10098" spans="1:7" x14ac:dyDescent="0.3">
      <c r="A10098">
        <v>100.93000125885</v>
      </c>
      <c r="B10098">
        <v>26.166962000000002</v>
      </c>
      <c r="C10098">
        <v>0.23470397000000001</v>
      </c>
      <c r="D10098">
        <v>0.35097358000000001</v>
      </c>
      <c r="E10098">
        <v>2.9074399999999998</v>
      </c>
      <c r="F10098">
        <f t="shared" si="314"/>
        <v>7.8234656666666666E-2</v>
      </c>
      <c r="G10098">
        <f t="shared" si="315"/>
        <v>2.7961121555555559</v>
      </c>
    </row>
    <row r="10099" spans="1:7" x14ac:dyDescent="0.3">
      <c r="A10099">
        <v>100.940125465393</v>
      </c>
      <c r="B10099">
        <v>26.130772</v>
      </c>
      <c r="C10099">
        <v>0.23471731000000001</v>
      </c>
      <c r="D10099">
        <v>0.36318135000000001</v>
      </c>
      <c r="E10099">
        <v>2.9034184999999999</v>
      </c>
      <c r="F10099">
        <f t="shared" si="314"/>
        <v>7.8239103333333337E-2</v>
      </c>
      <c r="G10099">
        <f t="shared" si="315"/>
        <v>2.7920910444444447</v>
      </c>
    </row>
    <row r="10100" spans="1:7" x14ac:dyDescent="0.3">
      <c r="A10100">
        <v>100.94999790191601</v>
      </c>
      <c r="B10100">
        <v>26.168866999999999</v>
      </c>
      <c r="C10100">
        <v>0.23471731000000001</v>
      </c>
      <c r="D10100">
        <v>0.39003845999999998</v>
      </c>
      <c r="E10100">
        <v>2.9076517000000002</v>
      </c>
      <c r="F10100">
        <f t="shared" si="314"/>
        <v>7.8239103333333337E-2</v>
      </c>
      <c r="G10100">
        <f t="shared" si="315"/>
        <v>2.796323822222222</v>
      </c>
    </row>
    <row r="10101" spans="1:7" x14ac:dyDescent="0.3">
      <c r="A10101">
        <v>100.960122108459</v>
      </c>
      <c r="B10101">
        <v>26.142199999999999</v>
      </c>
      <c r="C10101">
        <v>0.23471731000000001</v>
      </c>
      <c r="D10101">
        <v>0.40346700000000002</v>
      </c>
      <c r="E10101">
        <v>2.9046883999999999</v>
      </c>
      <c r="F10101">
        <f t="shared" si="314"/>
        <v>7.8239103333333337E-2</v>
      </c>
      <c r="G10101">
        <f t="shared" si="315"/>
        <v>2.7933608222222222</v>
      </c>
    </row>
    <row r="10102" spans="1:7" x14ac:dyDescent="0.3">
      <c r="A10102">
        <v>100.970002174377</v>
      </c>
      <c r="B10102">
        <v>26.113627999999999</v>
      </c>
      <c r="C10102">
        <v>0.23473063</v>
      </c>
      <c r="D10102">
        <v>0.41567478000000002</v>
      </c>
      <c r="E10102">
        <v>2.9015138</v>
      </c>
      <c r="F10102">
        <f t="shared" si="314"/>
        <v>7.8243543333333332E-2</v>
      </c>
      <c r="G10102">
        <f t="shared" si="315"/>
        <v>2.7901861555555554</v>
      </c>
    </row>
    <row r="10103" spans="1:7" x14ac:dyDescent="0.3">
      <c r="A10103">
        <v>100.98012638092</v>
      </c>
      <c r="B10103">
        <v>26.136486000000001</v>
      </c>
      <c r="C10103">
        <v>0.23510389000000001</v>
      </c>
      <c r="D10103">
        <v>6.2870049999999997E-2</v>
      </c>
      <c r="E10103">
        <v>2.9040534</v>
      </c>
      <c r="F10103">
        <f t="shared" si="314"/>
        <v>7.8367963333333332E-2</v>
      </c>
      <c r="G10103">
        <f t="shared" si="315"/>
        <v>2.7927259333333336</v>
      </c>
    </row>
    <row r="10104" spans="1:7" x14ac:dyDescent="0.3">
      <c r="A10104">
        <v>100.989998817443</v>
      </c>
      <c r="B10104">
        <v>26.119343000000001</v>
      </c>
      <c r="C10104">
        <v>0.23523717999999999</v>
      </c>
      <c r="D10104">
        <v>-6.6532380000000002E-2</v>
      </c>
      <c r="E10104">
        <v>2.9021490000000001</v>
      </c>
      <c r="F10104">
        <f t="shared" si="314"/>
        <v>7.841239333333333E-2</v>
      </c>
      <c r="G10104">
        <f t="shared" si="315"/>
        <v>2.7908211555555558</v>
      </c>
    </row>
    <row r="10105" spans="1:7" x14ac:dyDescent="0.3">
      <c r="A10105">
        <v>101.000000953674</v>
      </c>
      <c r="B10105">
        <v>26.168866999999999</v>
      </c>
      <c r="C10105">
        <v>0.23517054000000001</v>
      </c>
      <c r="D10105">
        <v>2.7467497E-2</v>
      </c>
      <c r="E10105">
        <v>2.9076517000000002</v>
      </c>
      <c r="F10105">
        <f t="shared" si="314"/>
        <v>7.8390180000000004E-2</v>
      </c>
      <c r="G10105">
        <f t="shared" si="315"/>
        <v>2.796323822222222</v>
      </c>
    </row>
    <row r="10106" spans="1:7" x14ac:dyDescent="0.3">
      <c r="A10106">
        <v>101.010003089904</v>
      </c>
      <c r="B10106">
        <v>26.178391999999999</v>
      </c>
      <c r="C10106">
        <v>0.23513054999999999</v>
      </c>
      <c r="D10106">
        <v>9.4610269999999996E-2</v>
      </c>
      <c r="E10106">
        <v>2.9087100000000001</v>
      </c>
      <c r="F10106">
        <f t="shared" si="314"/>
        <v>7.8376849999999998E-2</v>
      </c>
      <c r="G10106">
        <f t="shared" si="315"/>
        <v>2.7973821555555554</v>
      </c>
    </row>
    <row r="10107" spans="1:7" x14ac:dyDescent="0.3">
      <c r="A10107">
        <v>101.020127296447</v>
      </c>
      <c r="B10107">
        <v>26.159345999999999</v>
      </c>
      <c r="C10107">
        <v>0.23514388999999999</v>
      </c>
      <c r="D10107">
        <v>0.10681804</v>
      </c>
      <c r="E10107">
        <v>2.9065932999999999</v>
      </c>
      <c r="F10107">
        <f t="shared" si="314"/>
        <v>7.8381296666666669E-2</v>
      </c>
      <c r="G10107">
        <f t="shared" si="315"/>
        <v>2.7952659333333334</v>
      </c>
    </row>
    <row r="10108" spans="1:7" x14ac:dyDescent="0.3">
      <c r="A10108">
        <v>101.02999973297101</v>
      </c>
      <c r="B10108">
        <v>26.199345000000001</v>
      </c>
      <c r="C10108">
        <v>0.23514388999999999</v>
      </c>
      <c r="D10108">
        <v>0.13367515999999999</v>
      </c>
      <c r="E10108">
        <v>2.911038</v>
      </c>
      <c r="F10108">
        <f t="shared" si="314"/>
        <v>7.8381296666666669E-2</v>
      </c>
      <c r="G10108">
        <f t="shared" si="315"/>
        <v>2.7997102666666667</v>
      </c>
    </row>
    <row r="10109" spans="1:7" x14ac:dyDescent="0.3">
      <c r="A10109">
        <v>101.040123939514</v>
      </c>
      <c r="B10109">
        <v>26.146011000000001</v>
      </c>
      <c r="C10109">
        <v>0.23514388999999999</v>
      </c>
      <c r="D10109">
        <v>0.14710371</v>
      </c>
      <c r="E10109">
        <v>2.9051119999999999</v>
      </c>
      <c r="F10109">
        <f t="shared" si="314"/>
        <v>7.8381296666666669E-2</v>
      </c>
      <c r="G10109">
        <f t="shared" si="315"/>
        <v>2.793784266666667</v>
      </c>
    </row>
    <row r="10110" spans="1:7" x14ac:dyDescent="0.3">
      <c r="A10110">
        <v>101.050126075744</v>
      </c>
      <c r="B10110">
        <v>26.197441000000001</v>
      </c>
      <c r="C10110">
        <v>0.23514388999999999</v>
      </c>
      <c r="D10110">
        <v>0.17396081999999999</v>
      </c>
      <c r="E10110">
        <v>2.9108263999999999</v>
      </c>
      <c r="F10110">
        <f t="shared" si="314"/>
        <v>7.8381296666666669E-2</v>
      </c>
      <c r="G10110">
        <f t="shared" si="315"/>
        <v>2.7994987111111111</v>
      </c>
    </row>
    <row r="10111" spans="1:7" x14ac:dyDescent="0.3">
      <c r="A10111">
        <v>101.059998512268</v>
      </c>
      <c r="B10111">
        <v>26.140294999999998</v>
      </c>
      <c r="C10111">
        <v>0.23515720000000001</v>
      </c>
      <c r="D10111">
        <v>0.18616859999999999</v>
      </c>
      <c r="E10111">
        <v>2.9044766000000002</v>
      </c>
      <c r="F10111">
        <f t="shared" si="314"/>
        <v>7.8385733333333332E-2</v>
      </c>
      <c r="G10111">
        <f t="shared" si="315"/>
        <v>2.7931491555555557</v>
      </c>
    </row>
    <row r="10112" spans="1:7" x14ac:dyDescent="0.3">
      <c r="A10112">
        <v>101.070000648498</v>
      </c>
      <c r="B10112">
        <v>26.16506</v>
      </c>
      <c r="C10112">
        <v>0.23515720000000001</v>
      </c>
      <c r="D10112">
        <v>0.21302570000000001</v>
      </c>
      <c r="E10112">
        <v>2.9072285</v>
      </c>
      <c r="F10112">
        <f t="shared" si="314"/>
        <v>7.8385733333333332E-2</v>
      </c>
      <c r="G10112">
        <f t="shared" si="315"/>
        <v>2.7959008222222224</v>
      </c>
    </row>
    <row r="10113" spans="1:7" x14ac:dyDescent="0.3">
      <c r="A10113">
        <v>101.080002784729</v>
      </c>
      <c r="B10113">
        <v>26.187916000000001</v>
      </c>
      <c r="C10113">
        <v>0.23515720000000001</v>
      </c>
      <c r="D10113">
        <v>0.23988281</v>
      </c>
      <c r="E10113">
        <v>2.9097680000000001</v>
      </c>
      <c r="F10113">
        <f t="shared" si="314"/>
        <v>7.8385733333333332E-2</v>
      </c>
      <c r="G10113">
        <f t="shared" si="315"/>
        <v>2.7984403777777782</v>
      </c>
    </row>
    <row r="10114" spans="1:7" x14ac:dyDescent="0.3">
      <c r="A10114">
        <v>101.089997291564</v>
      </c>
      <c r="B10114">
        <v>26.121245999999999</v>
      </c>
      <c r="C10114">
        <v>0.23515720000000001</v>
      </c>
      <c r="D10114">
        <v>0.26673989999999997</v>
      </c>
      <c r="E10114">
        <v>2.9023601999999999</v>
      </c>
      <c r="F10114">
        <f t="shared" si="314"/>
        <v>7.8385733333333332E-2</v>
      </c>
      <c r="G10114">
        <f t="shared" si="315"/>
        <v>2.7910325999999999</v>
      </c>
    </row>
    <row r="10115" spans="1:7" x14ac:dyDescent="0.3">
      <c r="A10115">
        <v>101.099999427795</v>
      </c>
      <c r="B10115">
        <v>26.172675999999999</v>
      </c>
      <c r="C10115">
        <v>0.23517054000000001</v>
      </c>
      <c r="D10115">
        <v>0.27894767999999998</v>
      </c>
      <c r="E10115">
        <v>2.9080748999999999</v>
      </c>
      <c r="F10115">
        <f t="shared" si="314"/>
        <v>7.8390180000000004E-2</v>
      </c>
      <c r="G10115">
        <f t="shared" si="315"/>
        <v>2.7967470444444444</v>
      </c>
    </row>
    <row r="10116" spans="1:7" x14ac:dyDescent="0.3">
      <c r="A10116">
        <v>101.110001564025</v>
      </c>
      <c r="B10116">
        <v>26.140294999999998</v>
      </c>
      <c r="C10116">
        <v>0.23518385999999999</v>
      </c>
      <c r="D10116">
        <v>0.29115545999999998</v>
      </c>
      <c r="E10116">
        <v>2.9044766000000002</v>
      </c>
      <c r="F10116">
        <f t="shared" si="314"/>
        <v>7.8394619999999998E-2</v>
      </c>
      <c r="G10116">
        <f t="shared" si="315"/>
        <v>2.7931491555555557</v>
      </c>
    </row>
    <row r="10117" spans="1:7" x14ac:dyDescent="0.3">
      <c r="A10117">
        <v>101.120125770568</v>
      </c>
      <c r="B10117">
        <v>26.147915000000001</v>
      </c>
      <c r="C10117">
        <v>0.2351972</v>
      </c>
      <c r="D10117">
        <v>0.28993469999999999</v>
      </c>
      <c r="E10117">
        <v>2.9053235000000002</v>
      </c>
      <c r="F10117">
        <f t="shared" si="314"/>
        <v>7.839906666666667E-2</v>
      </c>
      <c r="G10117">
        <f t="shared" si="315"/>
        <v>2.7939958222222225</v>
      </c>
    </row>
    <row r="10118" spans="1:7" x14ac:dyDescent="0.3">
      <c r="A10118">
        <v>101.130127906799</v>
      </c>
      <c r="B10118">
        <v>26.180295999999998</v>
      </c>
      <c r="C10118">
        <v>0.23521052000000001</v>
      </c>
      <c r="D10118">
        <v>0.30336322999999998</v>
      </c>
      <c r="E10118">
        <v>2.9089214999999999</v>
      </c>
      <c r="F10118">
        <f t="shared" ref="F10118:F10181" si="316">C10118/3</f>
        <v>7.8403506666666664E-2</v>
      </c>
      <c r="G10118">
        <f t="shared" ref="G10118:G10181" si="317">(B10118-$B$5)/9</f>
        <v>2.7975937111111109</v>
      </c>
    </row>
    <row r="10119" spans="1:7" x14ac:dyDescent="0.3">
      <c r="A10119">
        <v>101.140000343322</v>
      </c>
      <c r="B10119">
        <v>26.113627999999999</v>
      </c>
      <c r="C10119">
        <v>0.23523717999999999</v>
      </c>
      <c r="D10119">
        <v>0.30214247</v>
      </c>
      <c r="E10119">
        <v>2.9015138</v>
      </c>
      <c r="F10119">
        <f t="shared" si="316"/>
        <v>7.841239333333333E-2</v>
      </c>
      <c r="G10119">
        <f t="shared" si="317"/>
        <v>2.7901861555555554</v>
      </c>
    </row>
    <row r="10120" spans="1:7" x14ac:dyDescent="0.3">
      <c r="A10120">
        <v>101.150124549865</v>
      </c>
      <c r="B10120">
        <v>26.157440000000001</v>
      </c>
      <c r="C10120">
        <v>0.23527718</v>
      </c>
      <c r="D10120">
        <v>0.28627235000000001</v>
      </c>
      <c r="E10120">
        <v>2.9063816</v>
      </c>
      <c r="F10120">
        <f t="shared" si="316"/>
        <v>7.8425726666666667E-2</v>
      </c>
      <c r="G10120">
        <f t="shared" si="317"/>
        <v>2.7950541555555559</v>
      </c>
    </row>
    <row r="10121" spans="1:7" x14ac:dyDescent="0.3">
      <c r="A10121">
        <v>101.159996986389</v>
      </c>
      <c r="B10121">
        <v>26.144106000000001</v>
      </c>
      <c r="C10121">
        <v>0.23533049</v>
      </c>
      <c r="D10121">
        <v>0.25453213000000002</v>
      </c>
      <c r="E10121">
        <v>2.9049003</v>
      </c>
      <c r="F10121">
        <f t="shared" si="316"/>
        <v>7.8443496666666668E-2</v>
      </c>
      <c r="G10121">
        <f t="shared" si="317"/>
        <v>2.7935726000000001</v>
      </c>
    </row>
    <row r="10122" spans="1:7" x14ac:dyDescent="0.3">
      <c r="A10122">
        <v>101.170121192932</v>
      </c>
      <c r="B10122">
        <v>26.146011000000001</v>
      </c>
      <c r="C10122">
        <v>0.23539715</v>
      </c>
      <c r="D10122">
        <v>0.20814260000000001</v>
      </c>
      <c r="E10122">
        <v>2.9051119999999999</v>
      </c>
      <c r="F10122">
        <f t="shared" si="316"/>
        <v>7.8465716666666671E-2</v>
      </c>
      <c r="G10122">
        <f t="shared" si="317"/>
        <v>2.793784266666667</v>
      </c>
    </row>
    <row r="10123" spans="1:7" x14ac:dyDescent="0.3">
      <c r="A10123">
        <v>101.180123329162</v>
      </c>
      <c r="B10123">
        <v>26.178391999999999</v>
      </c>
      <c r="C10123">
        <v>0.23546381</v>
      </c>
      <c r="D10123">
        <v>0.1641946</v>
      </c>
      <c r="E10123">
        <v>2.9087100000000001</v>
      </c>
      <c r="F10123">
        <f t="shared" si="316"/>
        <v>7.8487936666666661E-2</v>
      </c>
      <c r="G10123">
        <f t="shared" si="317"/>
        <v>2.7973821555555554</v>
      </c>
    </row>
    <row r="10124" spans="1:7" x14ac:dyDescent="0.3">
      <c r="A10124">
        <v>101.19000339508</v>
      </c>
      <c r="B10124">
        <v>26.142199999999999</v>
      </c>
      <c r="C10124">
        <v>0.23551712999999999</v>
      </c>
      <c r="D10124">
        <v>0.13367515999999999</v>
      </c>
      <c r="E10124">
        <v>2.9046883999999999</v>
      </c>
      <c r="F10124">
        <f t="shared" si="316"/>
        <v>7.8505709999999992E-2</v>
      </c>
      <c r="G10124">
        <f t="shared" si="317"/>
        <v>2.7933608222222222</v>
      </c>
    </row>
    <row r="10125" spans="1:7" x14ac:dyDescent="0.3">
      <c r="A10125">
        <v>101.19999790191601</v>
      </c>
      <c r="B10125">
        <v>26.182200999999999</v>
      </c>
      <c r="C10125">
        <v>0.23553046999999999</v>
      </c>
      <c r="D10125">
        <v>0.13367515999999999</v>
      </c>
      <c r="E10125">
        <v>2.9091334</v>
      </c>
      <c r="F10125">
        <f t="shared" si="316"/>
        <v>7.8510156666666664E-2</v>
      </c>
      <c r="G10125">
        <f t="shared" si="317"/>
        <v>2.7978053777777778</v>
      </c>
    </row>
    <row r="10126" spans="1:7" x14ac:dyDescent="0.3">
      <c r="A10126">
        <v>101.21000003814601</v>
      </c>
      <c r="B10126">
        <v>26.174582000000001</v>
      </c>
      <c r="C10126">
        <v>0.23553046999999999</v>
      </c>
      <c r="D10126">
        <v>0.16053227</v>
      </c>
      <c r="E10126">
        <v>2.9082865999999998</v>
      </c>
      <c r="F10126">
        <f t="shared" si="316"/>
        <v>7.8510156666666664E-2</v>
      </c>
      <c r="G10126">
        <f t="shared" si="317"/>
        <v>2.7969588222222224</v>
      </c>
    </row>
    <row r="10127" spans="1:7" x14ac:dyDescent="0.3">
      <c r="A10127">
        <v>101.220124244689</v>
      </c>
      <c r="B10127">
        <v>26.155535</v>
      </c>
      <c r="C10127">
        <v>0.23554379</v>
      </c>
      <c r="D10127">
        <v>0.17274004000000001</v>
      </c>
      <c r="E10127">
        <v>2.9061701000000002</v>
      </c>
      <c r="F10127">
        <f t="shared" si="316"/>
        <v>7.8514596666666672E-2</v>
      </c>
      <c r="G10127">
        <f t="shared" si="317"/>
        <v>2.794842488888889</v>
      </c>
    </row>
    <row r="10128" spans="1:7" x14ac:dyDescent="0.3">
      <c r="A10128">
        <v>101.229996681213</v>
      </c>
      <c r="B10128">
        <v>26.206963999999999</v>
      </c>
      <c r="C10128">
        <v>0.23557044999999999</v>
      </c>
      <c r="D10128">
        <v>0.17274004000000001</v>
      </c>
      <c r="E10128">
        <v>2.9118848000000002</v>
      </c>
      <c r="F10128">
        <f t="shared" si="316"/>
        <v>7.8523483333333324E-2</v>
      </c>
      <c r="G10128">
        <f t="shared" si="317"/>
        <v>2.8005568222222221</v>
      </c>
    </row>
    <row r="10129" spans="1:7" x14ac:dyDescent="0.3">
      <c r="A10129">
        <v>101.239998817443</v>
      </c>
      <c r="B10129">
        <v>26.138390999999999</v>
      </c>
      <c r="C10129">
        <v>0.23561044</v>
      </c>
      <c r="D10129">
        <v>0.15564916000000001</v>
      </c>
      <c r="E10129">
        <v>2.9042652000000002</v>
      </c>
      <c r="F10129">
        <f t="shared" si="316"/>
        <v>7.853681333333333E-2</v>
      </c>
      <c r="G10129">
        <f t="shared" si="317"/>
        <v>2.7929376000000001</v>
      </c>
    </row>
    <row r="10130" spans="1:7" x14ac:dyDescent="0.3">
      <c r="A10130">
        <v>101.25012302398601</v>
      </c>
      <c r="B10130">
        <v>26.189820999999998</v>
      </c>
      <c r="C10130">
        <v>0.23563709999999999</v>
      </c>
      <c r="D10130">
        <v>0.15442838</v>
      </c>
      <c r="E10130">
        <v>2.9099797999999999</v>
      </c>
      <c r="F10130">
        <f t="shared" si="316"/>
        <v>7.8545699999999996E-2</v>
      </c>
      <c r="G10130">
        <f t="shared" si="317"/>
        <v>2.7986520444444443</v>
      </c>
    </row>
    <row r="10131" spans="1:7" x14ac:dyDescent="0.3">
      <c r="A10131">
        <v>101.260003089904</v>
      </c>
      <c r="B10131">
        <v>26.157440000000001</v>
      </c>
      <c r="C10131">
        <v>0.23566376</v>
      </c>
      <c r="D10131">
        <v>0.15198681999999999</v>
      </c>
      <c r="E10131">
        <v>2.9063816</v>
      </c>
      <c r="F10131">
        <f t="shared" si="316"/>
        <v>7.8554586666666662E-2</v>
      </c>
      <c r="G10131">
        <f t="shared" si="317"/>
        <v>2.7950541555555559</v>
      </c>
    </row>
    <row r="10132" spans="1:7" x14ac:dyDescent="0.3">
      <c r="A10132">
        <v>101.26999759674</v>
      </c>
      <c r="B10132">
        <v>26.166962000000002</v>
      </c>
      <c r="C10132">
        <v>0.23569040999999999</v>
      </c>
      <c r="D10132">
        <v>0.14954527000000001</v>
      </c>
      <c r="E10132">
        <v>2.9074399999999998</v>
      </c>
      <c r="F10132">
        <f t="shared" si="316"/>
        <v>7.8563469999999996E-2</v>
      </c>
      <c r="G10132">
        <f t="shared" si="317"/>
        <v>2.7961121555555559</v>
      </c>
    </row>
    <row r="10133" spans="1:7" x14ac:dyDescent="0.3">
      <c r="A10133">
        <v>101.280121803283</v>
      </c>
      <c r="B10133">
        <v>26.203156</v>
      </c>
      <c r="C10133">
        <v>0.23570374999999999</v>
      </c>
      <c r="D10133">
        <v>0.14832449</v>
      </c>
      <c r="E10133">
        <v>2.9114616</v>
      </c>
      <c r="F10133">
        <f t="shared" si="316"/>
        <v>7.8567916666666668E-2</v>
      </c>
      <c r="G10133">
        <f t="shared" si="317"/>
        <v>2.8001337111111111</v>
      </c>
    </row>
    <row r="10134" spans="1:7" x14ac:dyDescent="0.3">
      <c r="A10134">
        <v>101.29000186920101</v>
      </c>
      <c r="B10134">
        <v>26.153627</v>
      </c>
      <c r="C10134">
        <v>0.23571707</v>
      </c>
      <c r="D10134">
        <v>0.16053227</v>
      </c>
      <c r="E10134">
        <v>2.9059583999999998</v>
      </c>
      <c r="F10134">
        <f t="shared" si="316"/>
        <v>7.8572356666666662E-2</v>
      </c>
      <c r="G10134">
        <f t="shared" si="317"/>
        <v>2.7946304888888891</v>
      </c>
    </row>
    <row r="10135" spans="1:7" x14ac:dyDescent="0.3">
      <c r="A10135">
        <v>101.299996376037</v>
      </c>
      <c r="B10135">
        <v>26.220299000000001</v>
      </c>
      <c r="C10135">
        <v>0.23574373000000001</v>
      </c>
      <c r="D10135">
        <v>0.15931149</v>
      </c>
      <c r="E10135">
        <v>2.9133659999999999</v>
      </c>
      <c r="F10135">
        <f t="shared" si="316"/>
        <v>7.8581243333333342E-2</v>
      </c>
      <c r="G10135">
        <f t="shared" si="317"/>
        <v>2.802038488888889</v>
      </c>
    </row>
    <row r="10136" spans="1:7" x14ac:dyDescent="0.3">
      <c r="A10136">
        <v>101.310128211975</v>
      </c>
      <c r="B10136">
        <v>26.193629999999999</v>
      </c>
      <c r="C10136">
        <v>0.23577039</v>
      </c>
      <c r="D10136">
        <v>0.15809071</v>
      </c>
      <c r="E10136">
        <v>2.9104030000000001</v>
      </c>
      <c r="F10136">
        <f t="shared" si="316"/>
        <v>7.8590129999999994E-2</v>
      </c>
      <c r="G10136">
        <f t="shared" si="317"/>
        <v>2.7990752666666667</v>
      </c>
    </row>
    <row r="10137" spans="1:7" x14ac:dyDescent="0.3">
      <c r="A10137">
        <v>101.320000648498</v>
      </c>
      <c r="B10137">
        <v>26.178391999999999</v>
      </c>
      <c r="C10137">
        <v>0.23579705000000001</v>
      </c>
      <c r="D10137">
        <v>0.15564916000000001</v>
      </c>
      <c r="E10137">
        <v>2.9087100000000001</v>
      </c>
      <c r="F10137">
        <f t="shared" si="316"/>
        <v>7.8599016666666674E-2</v>
      </c>
      <c r="G10137">
        <f t="shared" si="317"/>
        <v>2.7973821555555554</v>
      </c>
    </row>
    <row r="10138" spans="1:7" x14ac:dyDescent="0.3">
      <c r="A10138">
        <v>101.330002784729</v>
      </c>
      <c r="B10138">
        <v>26.197441000000001</v>
      </c>
      <c r="C10138">
        <v>0.23581038000000001</v>
      </c>
      <c r="D10138">
        <v>0.16785692999999999</v>
      </c>
      <c r="E10138">
        <v>2.9108263999999999</v>
      </c>
      <c r="F10138">
        <f t="shared" si="316"/>
        <v>7.860346E-2</v>
      </c>
      <c r="G10138">
        <f t="shared" si="317"/>
        <v>2.7994987111111111</v>
      </c>
    </row>
    <row r="10139" spans="1:7" x14ac:dyDescent="0.3">
      <c r="A10139">
        <v>101.34012699127101</v>
      </c>
      <c r="B10139">
        <v>26.159345999999999</v>
      </c>
      <c r="C10139">
        <v>0.23582371999999999</v>
      </c>
      <c r="D10139">
        <v>0.18128548999999999</v>
      </c>
      <c r="E10139">
        <v>2.9065932999999999</v>
      </c>
      <c r="F10139">
        <f t="shared" si="316"/>
        <v>7.8607906666666658E-2</v>
      </c>
      <c r="G10139">
        <f t="shared" si="317"/>
        <v>2.7952659333333334</v>
      </c>
    </row>
    <row r="10140" spans="1:7" x14ac:dyDescent="0.3">
      <c r="A10140">
        <v>101.350121498107</v>
      </c>
      <c r="B10140">
        <v>26.222204000000001</v>
      </c>
      <c r="C10140">
        <v>0.23585038</v>
      </c>
      <c r="D10140">
        <v>0.17884393000000001</v>
      </c>
      <c r="E10140">
        <v>2.9135778000000001</v>
      </c>
      <c r="F10140">
        <f t="shared" si="316"/>
        <v>7.8616793333333337E-2</v>
      </c>
      <c r="G10140">
        <f t="shared" si="317"/>
        <v>2.8022501555555559</v>
      </c>
    </row>
    <row r="10141" spans="1:7" x14ac:dyDescent="0.3">
      <c r="A10141">
        <v>101.360123634338</v>
      </c>
      <c r="B10141">
        <v>26.189820999999998</v>
      </c>
      <c r="C10141">
        <v>0.23586370000000001</v>
      </c>
      <c r="D10141">
        <v>0.17884393000000001</v>
      </c>
      <c r="E10141">
        <v>2.9099797999999999</v>
      </c>
      <c r="F10141">
        <f t="shared" si="316"/>
        <v>7.8621233333333332E-2</v>
      </c>
      <c r="G10141">
        <f t="shared" si="317"/>
        <v>2.7986520444444443</v>
      </c>
    </row>
    <row r="10142" spans="1:7" x14ac:dyDescent="0.3">
      <c r="A10142">
        <v>101.36999607086101</v>
      </c>
      <c r="B10142">
        <v>26.170773000000001</v>
      </c>
      <c r="C10142">
        <v>0.23587704000000001</v>
      </c>
      <c r="D10142">
        <v>0.19105169999999999</v>
      </c>
      <c r="E10142">
        <v>2.9078634000000001</v>
      </c>
      <c r="F10142">
        <f t="shared" si="316"/>
        <v>7.8625680000000003E-2</v>
      </c>
      <c r="G10142">
        <f t="shared" si="317"/>
        <v>2.7965356000000003</v>
      </c>
    </row>
    <row r="10143" spans="1:7" x14ac:dyDescent="0.3">
      <c r="A10143">
        <v>101.380127906799</v>
      </c>
      <c r="B10143">
        <v>26.201250000000002</v>
      </c>
      <c r="C10143">
        <v>0.23590369999999999</v>
      </c>
      <c r="D10143">
        <v>0.18983093000000001</v>
      </c>
      <c r="E10143">
        <v>2.9112496000000001</v>
      </c>
      <c r="F10143">
        <f t="shared" si="316"/>
        <v>7.8634566666666669E-2</v>
      </c>
      <c r="G10143">
        <f t="shared" si="317"/>
        <v>2.7999219333333336</v>
      </c>
    </row>
    <row r="10144" spans="1:7" x14ac:dyDescent="0.3">
      <c r="A10144">
        <v>101.390122413635</v>
      </c>
      <c r="B10144">
        <v>26.184107000000001</v>
      </c>
      <c r="C10144">
        <v>0.23591702000000001</v>
      </c>
      <c r="D10144">
        <v>0.20203869999999999</v>
      </c>
      <c r="E10144">
        <v>2.9093450000000001</v>
      </c>
      <c r="F10144">
        <f t="shared" si="316"/>
        <v>7.8639006666666664E-2</v>
      </c>
      <c r="G10144">
        <f t="shared" si="317"/>
        <v>2.7980171555555557</v>
      </c>
    </row>
    <row r="10145" spans="1:7" x14ac:dyDescent="0.3">
      <c r="A10145">
        <v>101.400002479553</v>
      </c>
      <c r="B10145">
        <v>26.208870000000001</v>
      </c>
      <c r="C10145">
        <v>0.23593035000000001</v>
      </c>
      <c r="D10145">
        <v>0.21546725999999999</v>
      </c>
      <c r="E10145">
        <v>2.9120965000000001</v>
      </c>
      <c r="F10145">
        <f t="shared" si="316"/>
        <v>7.8643450000000004E-2</v>
      </c>
      <c r="G10145">
        <f t="shared" si="317"/>
        <v>2.8007686000000001</v>
      </c>
    </row>
    <row r="10146" spans="1:7" x14ac:dyDescent="0.3">
      <c r="A10146">
        <v>101.409996986389</v>
      </c>
      <c r="B10146">
        <v>26.182200999999999</v>
      </c>
      <c r="C10146">
        <v>0.23595700999999999</v>
      </c>
      <c r="D10146">
        <v>0.21302570000000001</v>
      </c>
      <c r="E10146">
        <v>2.9091334</v>
      </c>
      <c r="F10146">
        <f t="shared" si="316"/>
        <v>7.865233666666667E-2</v>
      </c>
      <c r="G10146">
        <f t="shared" si="317"/>
        <v>2.7978053777777778</v>
      </c>
    </row>
    <row r="10147" spans="1:7" x14ac:dyDescent="0.3">
      <c r="A10147">
        <v>101.420121192932</v>
      </c>
      <c r="B10147">
        <v>26.166962000000002</v>
      </c>
      <c r="C10147">
        <v>0.23597033000000001</v>
      </c>
      <c r="D10147">
        <v>0.22645425999999999</v>
      </c>
      <c r="E10147">
        <v>2.9074399999999998</v>
      </c>
      <c r="F10147">
        <f t="shared" si="316"/>
        <v>7.8656776666666664E-2</v>
      </c>
      <c r="G10147">
        <f t="shared" si="317"/>
        <v>2.7961121555555559</v>
      </c>
    </row>
    <row r="10148" spans="1:7" x14ac:dyDescent="0.3">
      <c r="A10148">
        <v>101.430123329162</v>
      </c>
      <c r="B10148">
        <v>26.206963999999999</v>
      </c>
      <c r="C10148">
        <v>0.23599698999999999</v>
      </c>
      <c r="D10148">
        <v>0.22523348000000001</v>
      </c>
      <c r="E10148">
        <v>2.9118848000000002</v>
      </c>
      <c r="F10148">
        <f t="shared" si="316"/>
        <v>7.866566333333333E-2</v>
      </c>
      <c r="G10148">
        <f t="shared" si="317"/>
        <v>2.8005568222222221</v>
      </c>
    </row>
    <row r="10149" spans="1:7" x14ac:dyDescent="0.3">
      <c r="A10149">
        <v>101.440125465393</v>
      </c>
      <c r="B10149">
        <v>26.163155</v>
      </c>
      <c r="C10149">
        <v>0.23601032999999999</v>
      </c>
      <c r="D10149">
        <v>0.22401270000000001</v>
      </c>
      <c r="E10149">
        <v>2.9070168000000001</v>
      </c>
      <c r="F10149">
        <f t="shared" si="316"/>
        <v>7.8670110000000001E-2</v>
      </c>
      <c r="G10149">
        <f t="shared" si="317"/>
        <v>2.7956891555555554</v>
      </c>
    </row>
    <row r="10150" spans="1:7" x14ac:dyDescent="0.3">
      <c r="A10150">
        <v>101.44999790191601</v>
      </c>
      <c r="B10150">
        <v>26.227919</v>
      </c>
      <c r="C10150">
        <v>0.23602366</v>
      </c>
      <c r="D10150">
        <v>0.23622048000000001</v>
      </c>
      <c r="E10150">
        <v>2.9142130000000002</v>
      </c>
      <c r="F10150">
        <f t="shared" si="316"/>
        <v>7.8674553333333327E-2</v>
      </c>
      <c r="G10150">
        <f t="shared" si="317"/>
        <v>2.8028851555555558</v>
      </c>
    </row>
    <row r="10151" spans="1:7" x14ac:dyDescent="0.3">
      <c r="A10151">
        <v>101.460122108459</v>
      </c>
      <c r="B10151">
        <v>26.187916000000001</v>
      </c>
      <c r="C10151">
        <v>0.23603699</v>
      </c>
      <c r="D10151">
        <v>0.24842826000000001</v>
      </c>
      <c r="E10151">
        <v>2.9097680000000001</v>
      </c>
      <c r="F10151">
        <f t="shared" si="316"/>
        <v>7.8678996666666667E-2</v>
      </c>
      <c r="G10151">
        <f t="shared" si="317"/>
        <v>2.7984403777777782</v>
      </c>
    </row>
    <row r="10152" spans="1:7" x14ac:dyDescent="0.3">
      <c r="A10152">
        <v>101.470124244689</v>
      </c>
      <c r="B10152">
        <v>26.16506</v>
      </c>
      <c r="C10152">
        <v>0.23605032000000001</v>
      </c>
      <c r="D10152">
        <v>0.26063603000000002</v>
      </c>
      <c r="E10152">
        <v>2.9072285</v>
      </c>
      <c r="F10152">
        <f t="shared" si="316"/>
        <v>7.8683440000000007E-2</v>
      </c>
      <c r="G10152">
        <f t="shared" si="317"/>
        <v>2.7959008222222224</v>
      </c>
    </row>
    <row r="10153" spans="1:7" x14ac:dyDescent="0.3">
      <c r="A10153">
        <v>101.479996681213</v>
      </c>
      <c r="B10153">
        <v>26.197441000000001</v>
      </c>
      <c r="C10153">
        <v>0.23606367</v>
      </c>
      <c r="D10153">
        <v>0.27406457000000001</v>
      </c>
      <c r="E10153">
        <v>2.9108263999999999</v>
      </c>
      <c r="F10153">
        <f t="shared" si="316"/>
        <v>7.8687889999999996E-2</v>
      </c>
      <c r="G10153">
        <f t="shared" si="317"/>
        <v>2.7994987111111111</v>
      </c>
    </row>
    <row r="10154" spans="1:7" x14ac:dyDescent="0.3">
      <c r="A10154">
        <v>101.49012088775601</v>
      </c>
      <c r="B10154">
        <v>26.149819999999998</v>
      </c>
      <c r="C10154">
        <v>0.23609032999999999</v>
      </c>
      <c r="D10154">
        <v>0.27162301999999999</v>
      </c>
      <c r="E10154">
        <v>2.9055352000000001</v>
      </c>
      <c r="F10154">
        <f t="shared" si="316"/>
        <v>7.8696776666666662E-2</v>
      </c>
      <c r="G10154">
        <f t="shared" si="317"/>
        <v>2.7942074888888886</v>
      </c>
    </row>
    <row r="10155" spans="1:7" x14ac:dyDescent="0.3">
      <c r="A10155">
        <v>101.50012302398601</v>
      </c>
      <c r="B10155">
        <v>26.210775000000002</v>
      </c>
      <c r="C10155">
        <v>0.23610366999999999</v>
      </c>
      <c r="D10155">
        <v>0.28505158000000003</v>
      </c>
      <c r="E10155">
        <v>2.9123079999999999</v>
      </c>
      <c r="F10155">
        <f t="shared" si="316"/>
        <v>7.8701223333333334E-2</v>
      </c>
      <c r="G10155">
        <f t="shared" si="317"/>
        <v>2.800980266666667</v>
      </c>
    </row>
    <row r="10156" spans="1:7" x14ac:dyDescent="0.3">
      <c r="A10156">
        <v>101.510003089904</v>
      </c>
      <c r="B10156">
        <v>26.195536000000001</v>
      </c>
      <c r="C10156">
        <v>0.23610366999999999</v>
      </c>
      <c r="D10156">
        <v>0.31190869999999998</v>
      </c>
      <c r="E10156">
        <v>2.9106147</v>
      </c>
      <c r="F10156">
        <f t="shared" si="316"/>
        <v>7.8701223333333334E-2</v>
      </c>
      <c r="G10156">
        <f t="shared" si="317"/>
        <v>2.7992870444444446</v>
      </c>
    </row>
    <row r="10157" spans="1:7" x14ac:dyDescent="0.3">
      <c r="A10157">
        <v>101.520127296447</v>
      </c>
      <c r="B10157">
        <v>26.170773000000001</v>
      </c>
      <c r="C10157">
        <v>0.23611699</v>
      </c>
      <c r="D10157">
        <v>0.31068790000000002</v>
      </c>
      <c r="E10157">
        <v>2.9078634000000001</v>
      </c>
      <c r="F10157">
        <f t="shared" si="316"/>
        <v>7.8705663333333328E-2</v>
      </c>
      <c r="G10157">
        <f t="shared" si="317"/>
        <v>2.7965356000000003</v>
      </c>
    </row>
    <row r="10158" spans="1:7" x14ac:dyDescent="0.3">
      <c r="A10158">
        <v>101.52999973297101</v>
      </c>
      <c r="B10158">
        <v>26.20506</v>
      </c>
      <c r="C10158">
        <v>0.23613033</v>
      </c>
      <c r="D10158">
        <v>0.32411646999999999</v>
      </c>
      <c r="E10158">
        <v>2.911673</v>
      </c>
      <c r="F10158">
        <f t="shared" si="316"/>
        <v>7.871011E-2</v>
      </c>
      <c r="G10158">
        <f t="shared" si="317"/>
        <v>2.8003452666666666</v>
      </c>
    </row>
    <row r="10159" spans="1:7" x14ac:dyDescent="0.3">
      <c r="A10159">
        <v>101.54000186920101</v>
      </c>
      <c r="B10159">
        <v>26.146011000000001</v>
      </c>
      <c r="C10159">
        <v>0.23614365000000001</v>
      </c>
      <c r="D10159">
        <v>0.33632424</v>
      </c>
      <c r="E10159">
        <v>2.9051119999999999</v>
      </c>
      <c r="F10159">
        <f t="shared" si="316"/>
        <v>7.8714550000000008E-2</v>
      </c>
      <c r="G10159">
        <f t="shared" si="317"/>
        <v>2.793784266666667</v>
      </c>
    </row>
    <row r="10160" spans="1:7" x14ac:dyDescent="0.3">
      <c r="A10160">
        <v>101.550126075744</v>
      </c>
      <c r="B10160">
        <v>26.212679000000001</v>
      </c>
      <c r="C10160">
        <v>0.23615699000000001</v>
      </c>
      <c r="D10160">
        <v>0.34853202</v>
      </c>
      <c r="E10160">
        <v>2.9125195000000001</v>
      </c>
      <c r="F10160">
        <f t="shared" si="316"/>
        <v>7.8718996666666666E-2</v>
      </c>
      <c r="G10160">
        <f t="shared" si="317"/>
        <v>2.8011918222222225</v>
      </c>
    </row>
    <row r="10161" spans="1:7" x14ac:dyDescent="0.3">
      <c r="A10161">
        <v>101.559998512268</v>
      </c>
      <c r="B10161">
        <v>26.174582000000001</v>
      </c>
      <c r="C10161">
        <v>0.2361703</v>
      </c>
      <c r="D10161">
        <v>0.3607398</v>
      </c>
      <c r="E10161">
        <v>2.9082865999999998</v>
      </c>
      <c r="F10161">
        <f t="shared" si="316"/>
        <v>7.8723433333333329E-2</v>
      </c>
      <c r="G10161">
        <f t="shared" si="317"/>
        <v>2.7969588222222224</v>
      </c>
    </row>
    <row r="10162" spans="1:7" x14ac:dyDescent="0.3">
      <c r="A10162">
        <v>101.570000648498</v>
      </c>
      <c r="B10162">
        <v>26.170773000000001</v>
      </c>
      <c r="C10162">
        <v>0.23618364</v>
      </c>
      <c r="D10162">
        <v>0.37294757000000001</v>
      </c>
      <c r="E10162">
        <v>2.9078634000000001</v>
      </c>
      <c r="F10162">
        <f t="shared" si="316"/>
        <v>7.872788E-2</v>
      </c>
      <c r="G10162">
        <f t="shared" si="317"/>
        <v>2.7965356000000003</v>
      </c>
    </row>
    <row r="10163" spans="1:7" x14ac:dyDescent="0.3">
      <c r="A10163">
        <v>101.58012485504101</v>
      </c>
      <c r="B10163">
        <v>26.203156</v>
      </c>
      <c r="C10163">
        <v>0.23619696000000001</v>
      </c>
      <c r="D10163">
        <v>0.38515535000000001</v>
      </c>
      <c r="E10163">
        <v>2.9114616</v>
      </c>
      <c r="F10163">
        <f t="shared" si="316"/>
        <v>7.8732320000000008E-2</v>
      </c>
      <c r="G10163">
        <f t="shared" si="317"/>
        <v>2.8001337111111111</v>
      </c>
    </row>
    <row r="10164" spans="1:7" x14ac:dyDescent="0.3">
      <c r="A10164">
        <v>101.589997291564</v>
      </c>
      <c r="B10164">
        <v>26.151726</v>
      </c>
      <c r="C10164">
        <v>0.23619696000000001</v>
      </c>
      <c r="D10164">
        <v>0.41201246000000002</v>
      </c>
      <c r="E10164">
        <v>2.9057469999999999</v>
      </c>
      <c r="F10164">
        <f t="shared" si="316"/>
        <v>7.8732320000000008E-2</v>
      </c>
      <c r="G10164">
        <f t="shared" si="317"/>
        <v>2.794419266666667</v>
      </c>
    </row>
    <row r="10165" spans="1:7" x14ac:dyDescent="0.3">
      <c r="A10165">
        <v>101.599999427795</v>
      </c>
      <c r="B10165">
        <v>26.20506</v>
      </c>
      <c r="C10165">
        <v>0.2362503</v>
      </c>
      <c r="D10165">
        <v>0.38149300000000003</v>
      </c>
      <c r="E10165">
        <v>2.911673</v>
      </c>
      <c r="F10165">
        <f t="shared" si="316"/>
        <v>7.8750100000000003E-2</v>
      </c>
      <c r="G10165">
        <f t="shared" si="317"/>
        <v>2.8003452666666666</v>
      </c>
    </row>
    <row r="10166" spans="1:7" x14ac:dyDescent="0.3">
      <c r="A10166">
        <v>101.610123634338</v>
      </c>
      <c r="B10166">
        <v>26.180295999999998</v>
      </c>
      <c r="C10166">
        <v>0.23659685</v>
      </c>
      <c r="D10166">
        <v>4.2116830000000001E-2</v>
      </c>
      <c r="E10166">
        <v>2.9089214999999999</v>
      </c>
      <c r="F10166">
        <f t="shared" si="316"/>
        <v>7.8865616666666666E-2</v>
      </c>
      <c r="G10166">
        <f t="shared" si="317"/>
        <v>2.7975937111111109</v>
      </c>
    </row>
    <row r="10167" spans="1:7" x14ac:dyDescent="0.3">
      <c r="A10167">
        <v>101.620125770568</v>
      </c>
      <c r="B10167">
        <v>26.203156</v>
      </c>
      <c r="C10167">
        <v>0.23665016999999999</v>
      </c>
      <c r="D10167">
        <v>-1.7701275999999998E-2</v>
      </c>
      <c r="E10167">
        <v>2.9114616</v>
      </c>
      <c r="F10167">
        <f t="shared" si="316"/>
        <v>7.8883389999999998E-2</v>
      </c>
      <c r="G10167">
        <f t="shared" si="317"/>
        <v>2.8001337111111111</v>
      </c>
    </row>
    <row r="10168" spans="1:7" x14ac:dyDescent="0.3">
      <c r="A10168">
        <v>101.630127906799</v>
      </c>
      <c r="B10168">
        <v>26.241253</v>
      </c>
      <c r="C10168">
        <v>0.23655687</v>
      </c>
      <c r="D10168">
        <v>0.11658426400000001</v>
      </c>
      <c r="E10168">
        <v>2.9156941999999999</v>
      </c>
      <c r="F10168">
        <f t="shared" si="316"/>
        <v>7.8852290000000005E-2</v>
      </c>
      <c r="G10168">
        <f t="shared" si="317"/>
        <v>2.8043667111111112</v>
      </c>
    </row>
    <row r="10169" spans="1:7" x14ac:dyDescent="0.3">
      <c r="A10169">
        <v>101.640000343322</v>
      </c>
      <c r="B10169">
        <v>26.20506</v>
      </c>
      <c r="C10169">
        <v>0.23653020999999999</v>
      </c>
      <c r="D10169">
        <v>0.17029849</v>
      </c>
      <c r="E10169">
        <v>2.911673</v>
      </c>
      <c r="F10169">
        <f t="shared" si="316"/>
        <v>7.8843403333333326E-2</v>
      </c>
      <c r="G10169">
        <f t="shared" si="317"/>
        <v>2.8003452666666666</v>
      </c>
    </row>
    <row r="10170" spans="1:7" x14ac:dyDescent="0.3">
      <c r="A10170">
        <v>101.650002479553</v>
      </c>
      <c r="B10170">
        <v>26.245062000000001</v>
      </c>
      <c r="C10170">
        <v>0.23654354</v>
      </c>
      <c r="D10170">
        <v>0.18250626</v>
      </c>
      <c r="E10170">
        <v>2.9161174000000001</v>
      </c>
      <c r="F10170">
        <f t="shared" si="316"/>
        <v>7.8847846666666666E-2</v>
      </c>
      <c r="G10170">
        <f t="shared" si="317"/>
        <v>2.8047899333333337</v>
      </c>
    </row>
    <row r="10171" spans="1:7" x14ac:dyDescent="0.3">
      <c r="A10171">
        <v>101.659996986389</v>
      </c>
      <c r="B10171">
        <v>26.206963999999999</v>
      </c>
      <c r="C10171">
        <v>0.23654354</v>
      </c>
      <c r="D10171">
        <v>0.20936336999999999</v>
      </c>
      <c r="E10171">
        <v>2.9118848000000002</v>
      </c>
      <c r="F10171">
        <f t="shared" si="316"/>
        <v>7.8847846666666666E-2</v>
      </c>
      <c r="G10171">
        <f t="shared" si="317"/>
        <v>2.8005568222222221</v>
      </c>
    </row>
    <row r="10172" spans="1:7" x14ac:dyDescent="0.3">
      <c r="A10172">
        <v>101.669999122619</v>
      </c>
      <c r="B10172">
        <v>26.206963999999999</v>
      </c>
      <c r="C10172">
        <v>0.23654354</v>
      </c>
      <c r="D10172">
        <v>0.23622048000000001</v>
      </c>
      <c r="E10172">
        <v>2.9118848000000002</v>
      </c>
      <c r="F10172">
        <f t="shared" si="316"/>
        <v>7.8847846666666666E-2</v>
      </c>
      <c r="G10172">
        <f t="shared" si="317"/>
        <v>2.8005568222222221</v>
      </c>
    </row>
    <row r="10173" spans="1:7" x14ac:dyDescent="0.3">
      <c r="A10173">
        <v>101.68000125885</v>
      </c>
      <c r="B10173">
        <v>26.241253</v>
      </c>
      <c r="C10173">
        <v>0.23654354</v>
      </c>
      <c r="D10173">
        <v>0.24964902999999999</v>
      </c>
      <c r="E10173">
        <v>2.9156941999999999</v>
      </c>
      <c r="F10173">
        <f t="shared" si="316"/>
        <v>7.8847846666666666E-2</v>
      </c>
      <c r="G10173">
        <f t="shared" si="317"/>
        <v>2.8043667111111112</v>
      </c>
    </row>
    <row r="10174" spans="1:7" x14ac:dyDescent="0.3">
      <c r="A10174">
        <v>101.69000339508</v>
      </c>
      <c r="B10174">
        <v>26.195536000000001</v>
      </c>
      <c r="C10174">
        <v>0.23654354</v>
      </c>
      <c r="D10174">
        <v>0.27650613000000002</v>
      </c>
      <c r="E10174">
        <v>2.9106147</v>
      </c>
      <c r="F10174">
        <f t="shared" si="316"/>
        <v>7.8847846666666666E-2</v>
      </c>
      <c r="G10174">
        <f t="shared" si="317"/>
        <v>2.7992870444444446</v>
      </c>
    </row>
    <row r="10175" spans="1:7" x14ac:dyDescent="0.3">
      <c r="A10175">
        <v>101.69999790191601</v>
      </c>
      <c r="B10175">
        <v>26.243158000000001</v>
      </c>
      <c r="C10175">
        <v>0.23655687</v>
      </c>
      <c r="D10175">
        <v>0.28871390000000002</v>
      </c>
      <c r="E10175">
        <v>2.9159060000000001</v>
      </c>
      <c r="F10175">
        <f t="shared" si="316"/>
        <v>7.8852290000000005E-2</v>
      </c>
      <c r="G10175">
        <f t="shared" si="317"/>
        <v>2.8045783777777782</v>
      </c>
    </row>
    <row r="10176" spans="1:7" x14ac:dyDescent="0.3">
      <c r="A10176">
        <v>101.71000003814601</v>
      </c>
      <c r="B10176">
        <v>26.201250000000002</v>
      </c>
      <c r="C10176">
        <v>0.23655687</v>
      </c>
      <c r="D10176">
        <v>0.31557099999999999</v>
      </c>
      <c r="E10176">
        <v>2.9112496000000001</v>
      </c>
      <c r="F10176">
        <f t="shared" si="316"/>
        <v>7.8852290000000005E-2</v>
      </c>
      <c r="G10176">
        <f t="shared" si="317"/>
        <v>2.7999219333333336</v>
      </c>
    </row>
    <row r="10177" spans="1:7" x14ac:dyDescent="0.3">
      <c r="A10177">
        <v>101.720124244689</v>
      </c>
      <c r="B10177">
        <v>26.195536000000001</v>
      </c>
      <c r="C10177">
        <v>0.23655687</v>
      </c>
      <c r="D10177">
        <v>0.34242812</v>
      </c>
      <c r="E10177">
        <v>2.9106147</v>
      </c>
      <c r="F10177">
        <f t="shared" si="316"/>
        <v>7.8852290000000005E-2</v>
      </c>
      <c r="G10177">
        <f t="shared" si="317"/>
        <v>2.7992870444444446</v>
      </c>
    </row>
    <row r="10178" spans="1:7" x14ac:dyDescent="0.3">
      <c r="A10178">
        <v>101.73012638092</v>
      </c>
      <c r="B10178">
        <v>26.231728</v>
      </c>
      <c r="C10178">
        <v>0.23655687</v>
      </c>
      <c r="D10178">
        <v>0.36928523000000002</v>
      </c>
      <c r="E10178">
        <v>2.9146361000000001</v>
      </c>
      <c r="F10178">
        <f t="shared" si="316"/>
        <v>7.8852290000000005E-2</v>
      </c>
      <c r="G10178">
        <f t="shared" si="317"/>
        <v>2.8033083777777779</v>
      </c>
    </row>
    <row r="10179" spans="1:7" x14ac:dyDescent="0.3">
      <c r="A10179">
        <v>101.739998817443</v>
      </c>
      <c r="B10179">
        <v>26.187916000000001</v>
      </c>
      <c r="C10179">
        <v>0.23655687</v>
      </c>
      <c r="D10179">
        <v>0.39614232999999999</v>
      </c>
      <c r="E10179">
        <v>2.9097680000000001</v>
      </c>
      <c r="F10179">
        <f t="shared" si="316"/>
        <v>7.8852290000000005E-2</v>
      </c>
      <c r="G10179">
        <f t="shared" si="317"/>
        <v>2.7984403777777782</v>
      </c>
    </row>
    <row r="10180" spans="1:7" x14ac:dyDescent="0.3">
      <c r="A10180">
        <v>101.75012302398601</v>
      </c>
      <c r="B10180">
        <v>26.220299000000001</v>
      </c>
      <c r="C10180">
        <v>0.23655687</v>
      </c>
      <c r="D10180">
        <v>0.42299944</v>
      </c>
      <c r="E10180">
        <v>2.9133659999999999</v>
      </c>
      <c r="F10180">
        <f t="shared" si="316"/>
        <v>7.8852290000000005E-2</v>
      </c>
      <c r="G10180">
        <f t="shared" si="317"/>
        <v>2.802038488888889</v>
      </c>
    </row>
    <row r="10181" spans="1:7" x14ac:dyDescent="0.3">
      <c r="A10181">
        <v>101.760003089904</v>
      </c>
      <c r="B10181">
        <v>26.214583999999999</v>
      </c>
      <c r="C10181">
        <v>0.23657020000000001</v>
      </c>
      <c r="D10181">
        <v>0.42177868000000002</v>
      </c>
      <c r="E10181">
        <v>2.9127312000000001</v>
      </c>
      <c r="F10181">
        <f t="shared" si="316"/>
        <v>7.8856733333333331E-2</v>
      </c>
      <c r="G10181">
        <f t="shared" si="317"/>
        <v>2.801403488888889</v>
      </c>
    </row>
    <row r="10182" spans="1:7" x14ac:dyDescent="0.3">
      <c r="A10182">
        <v>101.76999759674</v>
      </c>
      <c r="B10182">
        <v>26.203156</v>
      </c>
      <c r="C10182">
        <v>0.23659685</v>
      </c>
      <c r="D10182">
        <v>0.41933712000000001</v>
      </c>
      <c r="E10182">
        <v>2.9114616</v>
      </c>
      <c r="F10182">
        <f t="shared" ref="F10182:F10245" si="318">C10182/3</f>
        <v>7.8865616666666666E-2</v>
      </c>
      <c r="G10182">
        <f t="shared" ref="G10182:G10245" si="319">(B10182-$B$5)/9</f>
        <v>2.8001337111111111</v>
      </c>
    </row>
    <row r="10183" spans="1:7" x14ac:dyDescent="0.3">
      <c r="A10183">
        <v>101.77999973297101</v>
      </c>
      <c r="B10183">
        <v>26.231728</v>
      </c>
      <c r="C10183">
        <v>0.23661019</v>
      </c>
      <c r="D10183">
        <v>0.43154490000000001</v>
      </c>
      <c r="E10183">
        <v>2.9146361000000001</v>
      </c>
      <c r="F10183">
        <f t="shared" si="318"/>
        <v>7.8870063333333337E-2</v>
      </c>
      <c r="G10183">
        <f t="shared" si="319"/>
        <v>2.8033083777777779</v>
      </c>
    </row>
    <row r="10184" spans="1:7" x14ac:dyDescent="0.3">
      <c r="A10184">
        <v>101.79000186920101</v>
      </c>
      <c r="B10184">
        <v>26.178391999999999</v>
      </c>
      <c r="C10184">
        <v>0.23671685000000001</v>
      </c>
      <c r="D10184">
        <v>0.35951899999999998</v>
      </c>
      <c r="E10184">
        <v>2.9087100000000001</v>
      </c>
      <c r="F10184">
        <f t="shared" si="318"/>
        <v>7.8905616666666664E-2</v>
      </c>
      <c r="G10184">
        <f t="shared" si="319"/>
        <v>2.7973821555555554</v>
      </c>
    </row>
    <row r="10185" spans="1:7" x14ac:dyDescent="0.3">
      <c r="A10185">
        <v>101.800126075744</v>
      </c>
      <c r="B10185">
        <v>26.231728</v>
      </c>
      <c r="C10185">
        <v>0.23709008000000001</v>
      </c>
      <c r="D10185">
        <v>-6.7142770000000003E-3</v>
      </c>
      <c r="E10185">
        <v>2.9146361000000001</v>
      </c>
      <c r="F10185">
        <f t="shared" si="318"/>
        <v>7.903002666666667E-2</v>
      </c>
      <c r="G10185">
        <f t="shared" si="319"/>
        <v>2.8033083777777779</v>
      </c>
    </row>
    <row r="10186" spans="1:7" x14ac:dyDescent="0.3">
      <c r="A10186">
        <v>101.809998512268</v>
      </c>
      <c r="B10186">
        <v>26.226012999999998</v>
      </c>
      <c r="C10186">
        <v>0.2371434</v>
      </c>
      <c r="D10186">
        <v>-5.0662270000000002E-2</v>
      </c>
      <c r="E10186">
        <v>2.9140012</v>
      </c>
      <c r="F10186">
        <f t="shared" si="318"/>
        <v>7.9047800000000001E-2</v>
      </c>
      <c r="G10186">
        <f t="shared" si="319"/>
        <v>2.8026733777777775</v>
      </c>
    </row>
    <row r="10187" spans="1:7" x14ac:dyDescent="0.3">
      <c r="A10187">
        <v>101.82012271881101</v>
      </c>
      <c r="B10187">
        <v>26.246967000000001</v>
      </c>
      <c r="C10187">
        <v>0.23706342</v>
      </c>
      <c r="D10187">
        <v>4.3337606000000001E-2</v>
      </c>
      <c r="E10187">
        <v>2.9163294</v>
      </c>
      <c r="F10187">
        <f t="shared" si="318"/>
        <v>7.9021140000000004E-2</v>
      </c>
      <c r="G10187">
        <f t="shared" si="319"/>
        <v>2.8050016000000002</v>
      </c>
    </row>
    <row r="10188" spans="1:7" x14ac:dyDescent="0.3">
      <c r="A10188">
        <v>101.83012485504101</v>
      </c>
      <c r="B10188">
        <v>26.290780000000002</v>
      </c>
      <c r="C10188">
        <v>0.23706342</v>
      </c>
      <c r="D10188">
        <v>8.362327E-2</v>
      </c>
      <c r="E10188">
        <v>2.9211974000000001</v>
      </c>
      <c r="F10188">
        <f t="shared" si="318"/>
        <v>7.9021140000000004E-2</v>
      </c>
      <c r="G10188">
        <f t="shared" si="319"/>
        <v>2.8098697111111113</v>
      </c>
    </row>
    <row r="10189" spans="1:7" x14ac:dyDescent="0.3">
      <c r="A10189">
        <v>101.839997291564</v>
      </c>
      <c r="B10189">
        <v>26.227919</v>
      </c>
      <c r="C10189">
        <v>0.23706342</v>
      </c>
      <c r="D10189">
        <v>9.7051819999999997E-2</v>
      </c>
      <c r="E10189">
        <v>2.9142130000000002</v>
      </c>
      <c r="F10189">
        <f t="shared" si="318"/>
        <v>7.9021140000000004E-2</v>
      </c>
      <c r="G10189">
        <f t="shared" si="319"/>
        <v>2.8028851555555558</v>
      </c>
    </row>
    <row r="10190" spans="1:7" x14ac:dyDescent="0.3">
      <c r="A10190">
        <v>101.849999427795</v>
      </c>
      <c r="B10190">
        <v>26.288872000000001</v>
      </c>
      <c r="C10190">
        <v>0.23706342</v>
      </c>
      <c r="D10190">
        <v>0.12390893</v>
      </c>
      <c r="E10190">
        <v>2.9209857000000001</v>
      </c>
      <c r="F10190">
        <f t="shared" si="318"/>
        <v>7.9021140000000004E-2</v>
      </c>
      <c r="G10190">
        <f t="shared" si="319"/>
        <v>2.8096577111111114</v>
      </c>
    </row>
    <row r="10191" spans="1:7" x14ac:dyDescent="0.3">
      <c r="A10191">
        <v>101.860001564025</v>
      </c>
      <c r="B10191">
        <v>26.260301999999999</v>
      </c>
      <c r="C10191">
        <v>0.23706342</v>
      </c>
      <c r="D10191">
        <v>0.15076603999999999</v>
      </c>
      <c r="E10191">
        <v>2.9178109999999999</v>
      </c>
      <c r="F10191">
        <f t="shared" si="318"/>
        <v>7.9021140000000004E-2</v>
      </c>
      <c r="G10191">
        <f t="shared" si="319"/>
        <v>2.8064832666666666</v>
      </c>
    </row>
    <row r="10192" spans="1:7" x14ac:dyDescent="0.3">
      <c r="A10192">
        <v>101.86999607086101</v>
      </c>
      <c r="B10192">
        <v>26.248873</v>
      </c>
      <c r="C10192">
        <v>0.23707674000000001</v>
      </c>
      <c r="D10192">
        <v>0.16297381999999999</v>
      </c>
      <c r="E10192">
        <v>2.9165410000000001</v>
      </c>
      <c r="F10192">
        <f t="shared" si="318"/>
        <v>7.9025579999999998E-2</v>
      </c>
      <c r="G10192">
        <f t="shared" si="319"/>
        <v>2.8052133777777777</v>
      </c>
    </row>
    <row r="10193" spans="1:7" x14ac:dyDescent="0.3">
      <c r="A10193">
        <v>101.879998207092</v>
      </c>
      <c r="B10193">
        <v>26.283159999999999</v>
      </c>
      <c r="C10193">
        <v>0.23707674000000001</v>
      </c>
      <c r="D10193">
        <v>0.18983093000000001</v>
      </c>
      <c r="E10193">
        <v>2.9203505999999999</v>
      </c>
      <c r="F10193">
        <f t="shared" si="318"/>
        <v>7.9025579999999998E-2</v>
      </c>
      <c r="G10193">
        <f t="shared" si="319"/>
        <v>2.8090230444444444</v>
      </c>
    </row>
    <row r="10194" spans="1:7" x14ac:dyDescent="0.3">
      <c r="A10194">
        <v>101.890122413635</v>
      </c>
      <c r="B10194">
        <v>26.208870000000001</v>
      </c>
      <c r="C10194">
        <v>0.23709008000000001</v>
      </c>
      <c r="D10194">
        <v>0.20203869999999999</v>
      </c>
      <c r="E10194">
        <v>2.9120965000000001</v>
      </c>
      <c r="F10194">
        <f t="shared" si="318"/>
        <v>7.903002666666667E-2</v>
      </c>
      <c r="G10194">
        <f t="shared" si="319"/>
        <v>2.8007686000000001</v>
      </c>
    </row>
    <row r="10195" spans="1:7" x14ac:dyDescent="0.3">
      <c r="A10195">
        <v>101.900124549865</v>
      </c>
      <c r="B10195">
        <v>26.248873</v>
      </c>
      <c r="C10195">
        <v>0.23709008000000001</v>
      </c>
      <c r="D10195">
        <v>0.22889581000000001</v>
      </c>
      <c r="E10195">
        <v>2.9165410000000001</v>
      </c>
      <c r="F10195">
        <f t="shared" si="318"/>
        <v>7.903002666666667E-2</v>
      </c>
      <c r="G10195">
        <f t="shared" si="319"/>
        <v>2.8052133777777777</v>
      </c>
    </row>
    <row r="10196" spans="1:7" x14ac:dyDescent="0.3">
      <c r="A10196">
        <v>101.91012668609601</v>
      </c>
      <c r="B10196">
        <v>26.218392999999999</v>
      </c>
      <c r="C10196">
        <v>0.23710339999999999</v>
      </c>
      <c r="D10196">
        <v>0.24232437000000001</v>
      </c>
      <c r="E10196">
        <v>2.9131543999999998</v>
      </c>
      <c r="F10196">
        <f t="shared" si="318"/>
        <v>7.9034466666666664E-2</v>
      </c>
      <c r="G10196">
        <f t="shared" si="319"/>
        <v>2.801826711111111</v>
      </c>
    </row>
    <row r="10197" spans="1:7" x14ac:dyDescent="0.3">
      <c r="A10197">
        <v>101.920121192932</v>
      </c>
      <c r="B10197">
        <v>26.208870000000001</v>
      </c>
      <c r="C10197">
        <v>0.23711673999999999</v>
      </c>
      <c r="D10197">
        <v>0.24110359000000001</v>
      </c>
      <c r="E10197">
        <v>2.9120965000000001</v>
      </c>
      <c r="F10197">
        <f t="shared" si="318"/>
        <v>7.9038913333333335E-2</v>
      </c>
      <c r="G10197">
        <f t="shared" si="319"/>
        <v>2.8007686000000001</v>
      </c>
    </row>
    <row r="10198" spans="1:7" x14ac:dyDescent="0.3">
      <c r="A10198">
        <v>101.930123329162</v>
      </c>
      <c r="B10198">
        <v>26.258396000000001</v>
      </c>
      <c r="C10198">
        <v>0.23715673000000001</v>
      </c>
      <c r="D10198">
        <v>0.22645425999999999</v>
      </c>
      <c r="E10198">
        <v>2.9175992000000002</v>
      </c>
      <c r="F10198">
        <f t="shared" si="318"/>
        <v>7.9052243333333341E-2</v>
      </c>
      <c r="G10198">
        <f t="shared" si="319"/>
        <v>2.8062714888888891</v>
      </c>
    </row>
    <row r="10199" spans="1:7" x14ac:dyDescent="0.3">
      <c r="A10199">
        <v>101.940125465393</v>
      </c>
      <c r="B10199">
        <v>26.22411</v>
      </c>
      <c r="C10199">
        <v>0.23719671000000001</v>
      </c>
      <c r="D10199">
        <v>0.21058415</v>
      </c>
      <c r="E10199">
        <v>2.9137897000000001</v>
      </c>
      <c r="F10199">
        <f t="shared" si="318"/>
        <v>7.9065570000000002E-2</v>
      </c>
      <c r="G10199">
        <f t="shared" si="319"/>
        <v>2.8024619333333334</v>
      </c>
    </row>
    <row r="10200" spans="1:7" x14ac:dyDescent="0.3">
      <c r="A10200">
        <v>101.950127601623</v>
      </c>
      <c r="B10200">
        <v>26.262207</v>
      </c>
      <c r="C10200">
        <v>0.23723670999999999</v>
      </c>
      <c r="D10200">
        <v>0.19471404</v>
      </c>
      <c r="E10200">
        <v>2.9180229</v>
      </c>
      <c r="F10200">
        <f t="shared" si="318"/>
        <v>7.9078903333333325E-2</v>
      </c>
      <c r="G10200">
        <f t="shared" si="319"/>
        <v>2.8066949333333335</v>
      </c>
    </row>
    <row r="10201" spans="1:7" x14ac:dyDescent="0.3">
      <c r="A10201">
        <v>101.96000003814601</v>
      </c>
      <c r="B10201">
        <v>26.227919</v>
      </c>
      <c r="C10201">
        <v>0.23726337</v>
      </c>
      <c r="D10201">
        <v>0.19349326</v>
      </c>
      <c r="E10201">
        <v>2.9142130000000002</v>
      </c>
      <c r="F10201">
        <f t="shared" si="318"/>
        <v>7.9087790000000005E-2</v>
      </c>
      <c r="G10201">
        <f t="shared" si="319"/>
        <v>2.8028851555555558</v>
      </c>
    </row>
    <row r="10202" spans="1:7" x14ac:dyDescent="0.3">
      <c r="A10202">
        <v>101.970002174377</v>
      </c>
      <c r="B10202">
        <v>26.22411</v>
      </c>
      <c r="C10202">
        <v>0.23729001999999999</v>
      </c>
      <c r="D10202">
        <v>0.19105169999999999</v>
      </c>
      <c r="E10202">
        <v>2.9137897000000001</v>
      </c>
      <c r="F10202">
        <f t="shared" si="318"/>
        <v>7.9096673333333326E-2</v>
      </c>
      <c r="G10202">
        <f t="shared" si="319"/>
        <v>2.8024619333333334</v>
      </c>
    </row>
    <row r="10203" spans="1:7" x14ac:dyDescent="0.3">
      <c r="A10203">
        <v>101.979996681213</v>
      </c>
      <c r="B10203">
        <v>26.266016</v>
      </c>
      <c r="C10203">
        <v>0.23731668</v>
      </c>
      <c r="D10203">
        <v>0.18861015</v>
      </c>
      <c r="E10203">
        <v>2.9184456000000001</v>
      </c>
      <c r="F10203">
        <f t="shared" si="318"/>
        <v>7.9105560000000005E-2</v>
      </c>
      <c r="G10203">
        <f t="shared" si="319"/>
        <v>2.8071181555555555</v>
      </c>
    </row>
    <row r="10204" spans="1:7" x14ac:dyDescent="0.3">
      <c r="A10204">
        <v>101.99012088775601</v>
      </c>
      <c r="B10204">
        <v>26.203156</v>
      </c>
      <c r="C10204">
        <v>0.23734334000000001</v>
      </c>
      <c r="D10204">
        <v>0.18616859999999999</v>
      </c>
      <c r="E10204">
        <v>2.9114616</v>
      </c>
      <c r="F10204">
        <f t="shared" si="318"/>
        <v>7.9114446666666671E-2</v>
      </c>
      <c r="G10204">
        <f t="shared" si="319"/>
        <v>2.8001337111111111</v>
      </c>
    </row>
    <row r="10205" spans="1:7" x14ac:dyDescent="0.3">
      <c r="A10205">
        <v>102.000000953674</v>
      </c>
      <c r="B10205">
        <v>26.266016</v>
      </c>
      <c r="C10205">
        <v>0.23735667999999999</v>
      </c>
      <c r="D10205">
        <v>0.18616859999999999</v>
      </c>
      <c r="E10205">
        <v>2.9184456000000001</v>
      </c>
      <c r="F10205">
        <f t="shared" si="318"/>
        <v>7.9118893333333329E-2</v>
      </c>
      <c r="G10205">
        <f t="shared" si="319"/>
        <v>2.8071181555555555</v>
      </c>
    </row>
    <row r="10206" spans="1:7" x14ac:dyDescent="0.3">
      <c r="A10206">
        <v>102.010003089904</v>
      </c>
      <c r="B10206">
        <v>26.21649</v>
      </c>
      <c r="C10206">
        <v>0.23739668999999999</v>
      </c>
      <c r="D10206">
        <v>0.18616859999999999</v>
      </c>
      <c r="E10206">
        <v>2.9129429999999998</v>
      </c>
      <c r="F10206">
        <f t="shared" si="318"/>
        <v>7.9132229999999998E-2</v>
      </c>
      <c r="G10206">
        <f t="shared" si="319"/>
        <v>2.8016152666666669</v>
      </c>
    </row>
    <row r="10207" spans="1:7" x14ac:dyDescent="0.3">
      <c r="A10207">
        <v>102.020127296447</v>
      </c>
      <c r="B10207">
        <v>26.235537999999998</v>
      </c>
      <c r="C10207">
        <v>0.23742335000000001</v>
      </c>
      <c r="D10207">
        <v>0.17029849</v>
      </c>
      <c r="E10207">
        <v>2.9150596000000002</v>
      </c>
      <c r="F10207">
        <f t="shared" si="318"/>
        <v>7.9141116666666664E-2</v>
      </c>
      <c r="G10207">
        <f t="shared" si="319"/>
        <v>2.8037317111111109</v>
      </c>
    </row>
    <row r="10208" spans="1:7" x14ac:dyDescent="0.3">
      <c r="A10208">
        <v>102.030121803283</v>
      </c>
      <c r="B10208">
        <v>26.277445</v>
      </c>
      <c r="C10208">
        <v>0.23744999999999999</v>
      </c>
      <c r="D10208">
        <v>0.16785692999999999</v>
      </c>
      <c r="E10208">
        <v>2.9197156</v>
      </c>
      <c r="F10208">
        <f t="shared" si="318"/>
        <v>7.9149999999999998E-2</v>
      </c>
      <c r="G10208">
        <f t="shared" si="319"/>
        <v>2.8083880444444445</v>
      </c>
    </row>
    <row r="10209" spans="1:7" x14ac:dyDescent="0.3">
      <c r="A10209">
        <v>102.04000186920101</v>
      </c>
      <c r="B10209">
        <v>26.227919</v>
      </c>
      <c r="C10209">
        <v>0.23746333999999999</v>
      </c>
      <c r="D10209">
        <v>0.18006470999999999</v>
      </c>
      <c r="E10209">
        <v>2.9142130000000002</v>
      </c>
      <c r="F10209">
        <f t="shared" si="318"/>
        <v>7.915444666666667E-2</v>
      </c>
      <c r="G10209">
        <f t="shared" si="319"/>
        <v>2.8028851555555558</v>
      </c>
    </row>
    <row r="10210" spans="1:7" x14ac:dyDescent="0.3">
      <c r="A10210">
        <v>102.049996376037</v>
      </c>
      <c r="B10210">
        <v>26.285064999999999</v>
      </c>
      <c r="C10210">
        <v>0.23747666000000001</v>
      </c>
      <c r="D10210">
        <v>0.19349326</v>
      </c>
      <c r="E10210">
        <v>2.9205622999999998</v>
      </c>
      <c r="F10210">
        <f t="shared" si="318"/>
        <v>7.9158886666666664E-2</v>
      </c>
      <c r="G10210">
        <f t="shared" si="319"/>
        <v>2.8092347111111113</v>
      </c>
    </row>
    <row r="10211" spans="1:7" x14ac:dyDescent="0.3">
      <c r="A10211">
        <v>102.059998512268</v>
      </c>
      <c r="B10211">
        <v>26.250775999999998</v>
      </c>
      <c r="C10211">
        <v>0.23750331999999999</v>
      </c>
      <c r="D10211">
        <v>0.19227248</v>
      </c>
      <c r="E10211">
        <v>2.9167526000000001</v>
      </c>
      <c r="F10211">
        <f t="shared" si="318"/>
        <v>7.916777333333333E-2</v>
      </c>
      <c r="G10211">
        <f t="shared" si="319"/>
        <v>2.8054248222222222</v>
      </c>
    </row>
    <row r="10212" spans="1:7" x14ac:dyDescent="0.3">
      <c r="A10212">
        <v>102.07012271881101</v>
      </c>
      <c r="B10212">
        <v>26.241253</v>
      </c>
      <c r="C10212">
        <v>0.23752998</v>
      </c>
      <c r="D10212">
        <v>0.18983093000000001</v>
      </c>
      <c r="E10212">
        <v>2.9156941999999999</v>
      </c>
      <c r="F10212">
        <f t="shared" si="318"/>
        <v>7.9176659999999996E-2</v>
      </c>
      <c r="G10212">
        <f t="shared" si="319"/>
        <v>2.8043667111111112</v>
      </c>
    </row>
    <row r="10213" spans="1:7" x14ac:dyDescent="0.3">
      <c r="A10213">
        <v>102.080002784729</v>
      </c>
      <c r="B10213">
        <v>26.304110999999999</v>
      </c>
      <c r="C10213">
        <v>0.23755664000000001</v>
      </c>
      <c r="D10213">
        <v>0.17396081999999999</v>
      </c>
      <c r="E10213">
        <v>2.9226787000000001</v>
      </c>
      <c r="F10213">
        <f t="shared" si="318"/>
        <v>7.9185546666666676E-2</v>
      </c>
      <c r="G10213">
        <f t="shared" si="319"/>
        <v>2.8113509333333333</v>
      </c>
    </row>
    <row r="10214" spans="1:7" x14ac:dyDescent="0.3">
      <c r="A10214">
        <v>102.089997291564</v>
      </c>
      <c r="B10214">
        <v>26.246967000000001</v>
      </c>
      <c r="C10214">
        <v>0.23758330999999999</v>
      </c>
      <c r="D10214">
        <v>0.17151926000000001</v>
      </c>
      <c r="E10214">
        <v>2.9163294</v>
      </c>
      <c r="F10214">
        <f t="shared" si="318"/>
        <v>7.9194436666666659E-2</v>
      </c>
      <c r="G10214">
        <f t="shared" si="319"/>
        <v>2.8050016000000002</v>
      </c>
    </row>
    <row r="10215" spans="1:7" x14ac:dyDescent="0.3">
      <c r="A10215">
        <v>102.099999427795</v>
      </c>
      <c r="B10215">
        <v>26.298397000000001</v>
      </c>
      <c r="C10215">
        <v>0.23760997</v>
      </c>
      <c r="D10215">
        <v>0.16907770999999999</v>
      </c>
      <c r="E10215">
        <v>2.9220438</v>
      </c>
      <c r="F10215">
        <f t="shared" si="318"/>
        <v>7.9203323333333339E-2</v>
      </c>
      <c r="G10215">
        <f t="shared" si="319"/>
        <v>2.8107160444444448</v>
      </c>
    </row>
    <row r="10216" spans="1:7" x14ac:dyDescent="0.3">
      <c r="A10216">
        <v>102.110123634338</v>
      </c>
      <c r="B10216">
        <v>26.254587000000001</v>
      </c>
      <c r="C10216">
        <v>0.23762328999999999</v>
      </c>
      <c r="D10216">
        <v>0.18128548999999999</v>
      </c>
      <c r="E10216">
        <v>2.917176</v>
      </c>
      <c r="F10216">
        <f t="shared" si="318"/>
        <v>7.9207763333333334E-2</v>
      </c>
      <c r="G10216">
        <f t="shared" si="319"/>
        <v>2.8058482666666666</v>
      </c>
    </row>
    <row r="10217" spans="1:7" x14ac:dyDescent="0.3">
      <c r="A10217">
        <v>102.11999607086101</v>
      </c>
      <c r="B10217">
        <v>26.271730000000002</v>
      </c>
      <c r="C10217">
        <v>0.23763662999999999</v>
      </c>
      <c r="D10217">
        <v>0.19349326</v>
      </c>
      <c r="E10217">
        <v>2.9190806999999999</v>
      </c>
      <c r="F10217">
        <f t="shared" si="318"/>
        <v>7.9212209999999991E-2</v>
      </c>
      <c r="G10217">
        <f t="shared" si="319"/>
        <v>2.8077530444444445</v>
      </c>
    </row>
    <row r="10218" spans="1:7" x14ac:dyDescent="0.3">
      <c r="A10218">
        <v>102.130127906799</v>
      </c>
      <c r="B10218">
        <v>26.275541</v>
      </c>
      <c r="C10218">
        <v>0.23766328</v>
      </c>
      <c r="D10218">
        <v>0.19349326</v>
      </c>
      <c r="E10218">
        <v>2.9195042</v>
      </c>
      <c r="F10218">
        <f t="shared" si="318"/>
        <v>7.9221093333333339E-2</v>
      </c>
      <c r="G10218">
        <f t="shared" si="319"/>
        <v>2.8081764888888889</v>
      </c>
    </row>
    <row r="10219" spans="1:7" x14ac:dyDescent="0.3">
      <c r="A10219">
        <v>102.140000343322</v>
      </c>
      <c r="B10219">
        <v>26.226012999999998</v>
      </c>
      <c r="C10219">
        <v>0.23770326</v>
      </c>
      <c r="D10219">
        <v>0.17640238</v>
      </c>
      <c r="E10219">
        <v>2.9140012</v>
      </c>
      <c r="F10219">
        <f t="shared" si="318"/>
        <v>7.923442E-2</v>
      </c>
      <c r="G10219">
        <f t="shared" si="319"/>
        <v>2.8026733777777775</v>
      </c>
    </row>
    <row r="10220" spans="1:7" x14ac:dyDescent="0.3">
      <c r="A10220">
        <v>102.150002479553</v>
      </c>
      <c r="B10220">
        <v>26.285064999999999</v>
      </c>
      <c r="C10220">
        <v>0.23772992000000001</v>
      </c>
      <c r="D10220">
        <v>0.17396081999999999</v>
      </c>
      <c r="E10220">
        <v>2.9205622999999998</v>
      </c>
      <c r="F10220">
        <f t="shared" si="318"/>
        <v>7.9243306666666666E-2</v>
      </c>
      <c r="G10220">
        <f t="shared" si="319"/>
        <v>2.8092347111111113</v>
      </c>
    </row>
    <row r="10221" spans="1:7" x14ac:dyDescent="0.3">
      <c r="A10221">
        <v>102.16012668609601</v>
      </c>
      <c r="B10221">
        <v>26.260301999999999</v>
      </c>
      <c r="C10221">
        <v>0.23774326000000001</v>
      </c>
      <c r="D10221">
        <v>0.18616859999999999</v>
      </c>
      <c r="E10221">
        <v>2.9178109999999999</v>
      </c>
      <c r="F10221">
        <f t="shared" si="318"/>
        <v>7.9247753333333337E-2</v>
      </c>
      <c r="G10221">
        <f t="shared" si="319"/>
        <v>2.8064832666666666</v>
      </c>
    </row>
    <row r="10222" spans="1:7" x14ac:dyDescent="0.3">
      <c r="A10222">
        <v>102.169999122619</v>
      </c>
      <c r="B10222">
        <v>26.260301999999999</v>
      </c>
      <c r="C10222">
        <v>0.23775658</v>
      </c>
      <c r="D10222">
        <v>0.18494782000000001</v>
      </c>
      <c r="E10222">
        <v>2.9178109999999999</v>
      </c>
      <c r="F10222">
        <f t="shared" si="318"/>
        <v>7.9252193333333332E-2</v>
      </c>
      <c r="G10222">
        <f t="shared" si="319"/>
        <v>2.8064832666666666</v>
      </c>
    </row>
    <row r="10223" spans="1:7" x14ac:dyDescent="0.3">
      <c r="A10223">
        <v>102.18000125885</v>
      </c>
      <c r="B10223">
        <v>26.294589999999999</v>
      </c>
      <c r="C10223">
        <v>0.23776992</v>
      </c>
      <c r="D10223">
        <v>0.19715559999999999</v>
      </c>
      <c r="E10223">
        <v>2.9216205999999998</v>
      </c>
      <c r="F10223">
        <f t="shared" si="318"/>
        <v>7.9256640000000003E-2</v>
      </c>
      <c r="G10223">
        <f t="shared" si="319"/>
        <v>2.8102930444444443</v>
      </c>
    </row>
    <row r="10224" spans="1:7" x14ac:dyDescent="0.3">
      <c r="A10224">
        <v>102.190125465393</v>
      </c>
      <c r="B10224">
        <v>26.250775999999998</v>
      </c>
      <c r="C10224">
        <v>0.23779657000000001</v>
      </c>
      <c r="D10224">
        <v>0.19471404</v>
      </c>
      <c r="E10224">
        <v>2.9167526000000001</v>
      </c>
      <c r="F10224">
        <f t="shared" si="318"/>
        <v>7.9265523333333338E-2</v>
      </c>
      <c r="G10224">
        <f t="shared" si="319"/>
        <v>2.8054248222222222</v>
      </c>
    </row>
    <row r="10225" spans="1:7" x14ac:dyDescent="0.3">
      <c r="A10225">
        <v>102.200127601623</v>
      </c>
      <c r="B10225">
        <v>26.302206000000002</v>
      </c>
      <c r="C10225">
        <v>0.23780991000000001</v>
      </c>
      <c r="D10225">
        <v>0.20692182000000001</v>
      </c>
      <c r="E10225">
        <v>2.9224670000000001</v>
      </c>
      <c r="F10225">
        <f t="shared" si="318"/>
        <v>7.9269970000000009E-2</v>
      </c>
      <c r="G10225">
        <f t="shared" si="319"/>
        <v>2.8111392666666668</v>
      </c>
    </row>
    <row r="10226" spans="1:7" x14ac:dyDescent="0.3">
      <c r="A10226">
        <v>102.21000003814601</v>
      </c>
      <c r="B10226">
        <v>26.277445</v>
      </c>
      <c r="C10226">
        <v>0.23783657</v>
      </c>
      <c r="D10226">
        <v>0.20448026</v>
      </c>
      <c r="E10226">
        <v>2.9197156</v>
      </c>
      <c r="F10226">
        <f t="shared" si="318"/>
        <v>7.9278856666666661E-2</v>
      </c>
      <c r="G10226">
        <f t="shared" si="319"/>
        <v>2.8083880444444445</v>
      </c>
    </row>
    <row r="10227" spans="1:7" x14ac:dyDescent="0.3">
      <c r="A10227">
        <v>102.220002174377</v>
      </c>
      <c r="B10227">
        <v>26.266016</v>
      </c>
      <c r="C10227">
        <v>0.23784989000000001</v>
      </c>
      <c r="D10227">
        <v>0.21668804</v>
      </c>
      <c r="E10227">
        <v>2.9184456000000001</v>
      </c>
      <c r="F10227">
        <f t="shared" si="318"/>
        <v>7.9283296666666669E-2</v>
      </c>
      <c r="G10227">
        <f t="shared" si="319"/>
        <v>2.8071181555555555</v>
      </c>
    </row>
    <row r="10228" spans="1:7" x14ac:dyDescent="0.3">
      <c r="A10228">
        <v>102.23012638092</v>
      </c>
      <c r="B10228">
        <v>26.292684999999999</v>
      </c>
      <c r="C10228">
        <v>0.23786323000000001</v>
      </c>
      <c r="D10228">
        <v>0.22889581000000001</v>
      </c>
      <c r="E10228">
        <v>2.9214090000000001</v>
      </c>
      <c r="F10228">
        <f t="shared" si="318"/>
        <v>7.9287743333333341E-2</v>
      </c>
      <c r="G10228">
        <f t="shared" si="319"/>
        <v>2.8100813777777778</v>
      </c>
    </row>
    <row r="10229" spans="1:7" x14ac:dyDescent="0.3">
      <c r="A10229">
        <v>102.24012088775601</v>
      </c>
      <c r="B10229">
        <v>26.252682</v>
      </c>
      <c r="C10229">
        <v>0.23787654999999999</v>
      </c>
      <c r="D10229">
        <v>0.24110359000000001</v>
      </c>
      <c r="E10229">
        <v>2.9169643000000001</v>
      </c>
      <c r="F10229">
        <f t="shared" si="318"/>
        <v>7.9292183333333335E-2</v>
      </c>
      <c r="G10229">
        <f t="shared" si="319"/>
        <v>2.8056366000000001</v>
      </c>
    </row>
    <row r="10230" spans="1:7" x14ac:dyDescent="0.3">
      <c r="A10230">
        <v>102.250000953674</v>
      </c>
      <c r="B10230">
        <v>26.28697</v>
      </c>
      <c r="C10230">
        <v>0.23788988999999999</v>
      </c>
      <c r="D10230">
        <v>0.23988281</v>
      </c>
      <c r="E10230">
        <v>2.9207741999999999</v>
      </c>
      <c r="F10230">
        <f t="shared" si="318"/>
        <v>7.9296629999999993E-2</v>
      </c>
      <c r="G10230">
        <f t="shared" si="319"/>
        <v>2.8094463777777778</v>
      </c>
    </row>
    <row r="10231" spans="1:7" x14ac:dyDescent="0.3">
      <c r="A10231">
        <v>102.260125160217</v>
      </c>
      <c r="B10231">
        <v>26.269825000000001</v>
      </c>
      <c r="C10231">
        <v>0.23790321</v>
      </c>
      <c r="D10231">
        <v>0.25331136999999998</v>
      </c>
      <c r="E10231">
        <v>2.9188687999999998</v>
      </c>
      <c r="F10231">
        <f t="shared" si="318"/>
        <v>7.9301070000000001E-2</v>
      </c>
      <c r="G10231">
        <f t="shared" si="319"/>
        <v>2.807541377777778</v>
      </c>
    </row>
    <row r="10232" spans="1:7" x14ac:dyDescent="0.3">
      <c r="A10232">
        <v>102.26999759674</v>
      </c>
      <c r="B10232">
        <v>26.256489999999999</v>
      </c>
      <c r="C10232">
        <v>0.23792986999999999</v>
      </c>
      <c r="D10232">
        <v>0.26551913999999999</v>
      </c>
      <c r="E10232">
        <v>2.9173874999999998</v>
      </c>
      <c r="F10232">
        <f t="shared" si="318"/>
        <v>7.9309956666666667E-2</v>
      </c>
      <c r="G10232">
        <f t="shared" si="319"/>
        <v>2.8060597111111112</v>
      </c>
    </row>
    <row r="10233" spans="1:7" x14ac:dyDescent="0.3">
      <c r="A10233">
        <v>102.27999973297101</v>
      </c>
      <c r="B10233">
        <v>26.290780000000002</v>
      </c>
      <c r="C10233">
        <v>0.23794319999999999</v>
      </c>
      <c r="D10233">
        <v>0.26307760000000002</v>
      </c>
      <c r="E10233">
        <v>2.9211974000000001</v>
      </c>
      <c r="F10233">
        <f t="shared" si="318"/>
        <v>7.9314399999999993E-2</v>
      </c>
      <c r="G10233">
        <f t="shared" si="319"/>
        <v>2.8098697111111113</v>
      </c>
    </row>
    <row r="10234" spans="1:7" x14ac:dyDescent="0.3">
      <c r="A10234">
        <v>102.290123939514</v>
      </c>
      <c r="B10234">
        <v>26.250775999999998</v>
      </c>
      <c r="C10234">
        <v>0.23795652</v>
      </c>
      <c r="D10234">
        <v>0.27528535999999998</v>
      </c>
      <c r="E10234">
        <v>2.9167526000000001</v>
      </c>
      <c r="F10234">
        <f t="shared" si="318"/>
        <v>7.9318840000000002E-2</v>
      </c>
      <c r="G10234">
        <f t="shared" si="319"/>
        <v>2.8054248222222222</v>
      </c>
    </row>
    <row r="10235" spans="1:7" x14ac:dyDescent="0.3">
      <c r="A10235">
        <v>102.300126075744</v>
      </c>
      <c r="B10235">
        <v>26.292684999999999</v>
      </c>
      <c r="C10235">
        <v>0.23796986000000001</v>
      </c>
      <c r="D10235">
        <v>0.28871390000000002</v>
      </c>
      <c r="E10235">
        <v>2.9214090000000001</v>
      </c>
      <c r="F10235">
        <f t="shared" si="318"/>
        <v>7.9323286666666673E-2</v>
      </c>
      <c r="G10235">
        <f t="shared" si="319"/>
        <v>2.8100813777777778</v>
      </c>
    </row>
    <row r="10236" spans="1:7" x14ac:dyDescent="0.3">
      <c r="A10236">
        <v>102.309998512268</v>
      </c>
      <c r="B10236">
        <v>26.248873</v>
      </c>
      <c r="C10236">
        <v>0.23798317999999999</v>
      </c>
      <c r="D10236">
        <v>0.30214247</v>
      </c>
      <c r="E10236">
        <v>2.9165410000000001</v>
      </c>
      <c r="F10236">
        <f t="shared" si="318"/>
        <v>7.9327726666666667E-2</v>
      </c>
      <c r="G10236">
        <f t="shared" si="319"/>
        <v>2.8052133777777777</v>
      </c>
    </row>
    <row r="10237" spans="1:7" x14ac:dyDescent="0.3">
      <c r="A10237">
        <v>102.32012271881101</v>
      </c>
      <c r="B10237">
        <v>26.245062000000001</v>
      </c>
      <c r="C10237">
        <v>0.23798317999999999</v>
      </c>
      <c r="D10237">
        <v>0.32899958000000001</v>
      </c>
      <c r="E10237">
        <v>2.9161174000000001</v>
      </c>
      <c r="F10237">
        <f t="shared" si="318"/>
        <v>7.9327726666666667E-2</v>
      </c>
      <c r="G10237">
        <f t="shared" si="319"/>
        <v>2.8047899333333337</v>
      </c>
    </row>
    <row r="10238" spans="1:7" x14ac:dyDescent="0.3">
      <c r="A10238">
        <v>102.33012485504101</v>
      </c>
      <c r="B10238">
        <v>26.292684999999999</v>
      </c>
      <c r="C10238">
        <v>0.23800987000000001</v>
      </c>
      <c r="D10238">
        <v>0.31312944999999998</v>
      </c>
      <c r="E10238">
        <v>2.9214090000000001</v>
      </c>
      <c r="F10238">
        <f t="shared" si="318"/>
        <v>7.9336623333333342E-2</v>
      </c>
      <c r="G10238">
        <f t="shared" si="319"/>
        <v>2.8100813777777778</v>
      </c>
    </row>
    <row r="10239" spans="1:7" x14ac:dyDescent="0.3">
      <c r="A10239">
        <v>102.339997291564</v>
      </c>
      <c r="B10239">
        <v>26.243158000000001</v>
      </c>
      <c r="C10239">
        <v>0.23802319999999999</v>
      </c>
      <c r="D10239">
        <v>0.32533722999999998</v>
      </c>
      <c r="E10239">
        <v>2.9159060000000001</v>
      </c>
      <c r="F10239">
        <f t="shared" si="318"/>
        <v>7.9341066666666668E-2</v>
      </c>
      <c r="G10239">
        <f t="shared" si="319"/>
        <v>2.8045783777777782</v>
      </c>
    </row>
    <row r="10240" spans="1:7" x14ac:dyDescent="0.3">
      <c r="A10240">
        <v>102.350121498107</v>
      </c>
      <c r="B10240">
        <v>26.300304000000001</v>
      </c>
      <c r="C10240">
        <v>0.23803653999999999</v>
      </c>
      <c r="D10240">
        <v>0.33754499999999998</v>
      </c>
      <c r="E10240">
        <v>2.9222554999999999</v>
      </c>
      <c r="F10240">
        <f t="shared" si="318"/>
        <v>7.9345513333333326E-2</v>
      </c>
      <c r="G10240">
        <f t="shared" si="319"/>
        <v>2.8109279333333337</v>
      </c>
    </row>
    <row r="10241" spans="1:7" x14ac:dyDescent="0.3">
      <c r="A10241">
        <v>102.360123634338</v>
      </c>
      <c r="B10241">
        <v>26.252682</v>
      </c>
      <c r="C10241">
        <v>0.23804986</v>
      </c>
      <c r="D10241">
        <v>0.35097358000000001</v>
      </c>
      <c r="E10241">
        <v>2.9169643000000001</v>
      </c>
      <c r="F10241">
        <f t="shared" si="318"/>
        <v>7.9349953333333334E-2</v>
      </c>
      <c r="G10241">
        <f t="shared" si="319"/>
        <v>2.8056366000000001</v>
      </c>
    </row>
    <row r="10242" spans="1:7" x14ac:dyDescent="0.3">
      <c r="A10242">
        <v>102.370125770568</v>
      </c>
      <c r="B10242">
        <v>26.246967000000001</v>
      </c>
      <c r="C10242">
        <v>0.23804986</v>
      </c>
      <c r="D10242">
        <v>0.37783067999999997</v>
      </c>
      <c r="E10242">
        <v>2.9163294</v>
      </c>
      <c r="F10242">
        <f t="shared" si="318"/>
        <v>7.9349953333333334E-2</v>
      </c>
      <c r="G10242">
        <f t="shared" si="319"/>
        <v>2.8050016000000002</v>
      </c>
    </row>
    <row r="10243" spans="1:7" x14ac:dyDescent="0.3">
      <c r="A10243">
        <v>102.380127906799</v>
      </c>
      <c r="B10243">
        <v>26.304110999999999</v>
      </c>
      <c r="C10243">
        <v>0.2380632</v>
      </c>
      <c r="D10243">
        <v>0.39003845999999998</v>
      </c>
      <c r="E10243">
        <v>2.9226787000000001</v>
      </c>
      <c r="F10243">
        <f t="shared" si="318"/>
        <v>7.9354400000000005E-2</v>
      </c>
      <c r="G10243">
        <f t="shared" si="319"/>
        <v>2.8113509333333333</v>
      </c>
    </row>
    <row r="10244" spans="1:7" x14ac:dyDescent="0.3">
      <c r="A10244">
        <v>102.390122413635</v>
      </c>
      <c r="B10244">
        <v>26.252682</v>
      </c>
      <c r="C10244">
        <v>0.23807652000000001</v>
      </c>
      <c r="D10244">
        <v>0.41689556999999999</v>
      </c>
      <c r="E10244">
        <v>2.9169643000000001</v>
      </c>
      <c r="F10244">
        <f t="shared" si="318"/>
        <v>7.935884E-2</v>
      </c>
      <c r="G10244">
        <f t="shared" si="319"/>
        <v>2.8056366000000001</v>
      </c>
    </row>
    <row r="10245" spans="1:7" x14ac:dyDescent="0.3">
      <c r="A10245">
        <v>102.400124549865</v>
      </c>
      <c r="B10245">
        <v>26.296492000000001</v>
      </c>
      <c r="C10245">
        <v>0.23808985999999999</v>
      </c>
      <c r="D10245">
        <v>0.41445399999999999</v>
      </c>
      <c r="E10245">
        <v>2.9218320000000002</v>
      </c>
      <c r="F10245">
        <f t="shared" si="318"/>
        <v>7.9363286666666658E-2</v>
      </c>
      <c r="G10245">
        <f t="shared" si="319"/>
        <v>2.8105043777777778</v>
      </c>
    </row>
    <row r="10246" spans="1:7" x14ac:dyDescent="0.3">
      <c r="A10246">
        <v>102.41012668609601</v>
      </c>
      <c r="B10246">
        <v>26.260301999999999</v>
      </c>
      <c r="C10246">
        <v>0.23838309999999999</v>
      </c>
      <c r="D10246">
        <v>0.11658426400000001</v>
      </c>
      <c r="E10246">
        <v>2.9178109999999999</v>
      </c>
      <c r="F10246">
        <f t="shared" ref="F10246:F10309" si="320">C10246/3</f>
        <v>7.9461033333333334E-2</v>
      </c>
      <c r="G10246">
        <f t="shared" ref="G10246:G10309" si="321">(B10246-$B$5)/9</f>
        <v>2.8064832666666666</v>
      </c>
    </row>
    <row r="10247" spans="1:7" x14ac:dyDescent="0.3">
      <c r="A10247">
        <v>102.419999122619</v>
      </c>
      <c r="B10247">
        <v>26.281255999999999</v>
      </c>
      <c r="C10247">
        <v>0.23856972000000001</v>
      </c>
      <c r="D10247">
        <v>-5.3103826999999999E-2</v>
      </c>
      <c r="E10247">
        <v>2.9201389999999998</v>
      </c>
      <c r="F10247">
        <f t="shared" si="320"/>
        <v>7.9523240000000009E-2</v>
      </c>
      <c r="G10247">
        <f t="shared" si="321"/>
        <v>2.8088114888888889</v>
      </c>
    </row>
    <row r="10248" spans="1:7" x14ac:dyDescent="0.3">
      <c r="A10248">
        <v>102.430123329162</v>
      </c>
      <c r="B10248">
        <v>26.340305000000001</v>
      </c>
      <c r="C10248">
        <v>0.23843642000000001</v>
      </c>
      <c r="D10248">
        <v>9.4610269999999996E-2</v>
      </c>
      <c r="E10248">
        <v>2.9267004000000001</v>
      </c>
      <c r="F10248">
        <f t="shared" si="320"/>
        <v>7.9478806666666665E-2</v>
      </c>
      <c r="G10248">
        <f t="shared" si="321"/>
        <v>2.8153724888888889</v>
      </c>
    </row>
    <row r="10249" spans="1:7" x14ac:dyDescent="0.3">
      <c r="A10249">
        <v>102.440125465393</v>
      </c>
      <c r="B10249">
        <v>26.292684999999999</v>
      </c>
      <c r="C10249">
        <v>0.23835644</v>
      </c>
      <c r="D10249">
        <v>0.21546725999999999</v>
      </c>
      <c r="E10249">
        <v>2.9214090000000001</v>
      </c>
      <c r="F10249">
        <f t="shared" si="320"/>
        <v>7.9452146666666668E-2</v>
      </c>
      <c r="G10249">
        <f t="shared" si="321"/>
        <v>2.8100813777777778</v>
      </c>
    </row>
    <row r="10250" spans="1:7" x14ac:dyDescent="0.3">
      <c r="A10250">
        <v>102.44999790191601</v>
      </c>
      <c r="B10250">
        <v>26.328875</v>
      </c>
      <c r="C10250">
        <v>0.23838309999999999</v>
      </c>
      <c r="D10250">
        <v>0.21302570000000001</v>
      </c>
      <c r="E10250">
        <v>2.92543</v>
      </c>
      <c r="F10250">
        <f t="shared" si="320"/>
        <v>7.9461033333333334E-2</v>
      </c>
      <c r="G10250">
        <f t="shared" si="321"/>
        <v>2.814102488888889</v>
      </c>
    </row>
    <row r="10251" spans="1:7" x14ac:dyDescent="0.3">
      <c r="A10251">
        <v>102.46000003814601</v>
      </c>
      <c r="B10251">
        <v>26.290780000000002</v>
      </c>
      <c r="C10251">
        <v>0.23838309999999999</v>
      </c>
      <c r="D10251">
        <v>0.23988281</v>
      </c>
      <c r="E10251">
        <v>2.9211974000000001</v>
      </c>
      <c r="F10251">
        <f t="shared" si="320"/>
        <v>7.9461033333333334E-2</v>
      </c>
      <c r="G10251">
        <f t="shared" si="321"/>
        <v>2.8098697111111113</v>
      </c>
    </row>
    <row r="10252" spans="1:7" x14ac:dyDescent="0.3">
      <c r="A10252">
        <v>102.470002174377</v>
      </c>
      <c r="B10252">
        <v>26.296492000000001</v>
      </c>
      <c r="C10252">
        <v>0.23838309999999999</v>
      </c>
      <c r="D10252">
        <v>0.26673989999999997</v>
      </c>
      <c r="E10252">
        <v>2.9218320000000002</v>
      </c>
      <c r="F10252">
        <f t="shared" si="320"/>
        <v>7.9461033333333334E-2</v>
      </c>
      <c r="G10252">
        <f t="shared" si="321"/>
        <v>2.8105043777777778</v>
      </c>
    </row>
    <row r="10253" spans="1:7" x14ac:dyDescent="0.3">
      <c r="A10253">
        <v>102.48012638092</v>
      </c>
      <c r="B10253">
        <v>26.355543000000001</v>
      </c>
      <c r="C10253">
        <v>0.23838309999999999</v>
      </c>
      <c r="D10253">
        <v>0.293597</v>
      </c>
      <c r="E10253">
        <v>2.9283934</v>
      </c>
      <c r="F10253">
        <f t="shared" si="320"/>
        <v>7.9461033333333334E-2</v>
      </c>
      <c r="G10253">
        <f t="shared" si="321"/>
        <v>2.8170656000000003</v>
      </c>
    </row>
    <row r="10254" spans="1:7" x14ac:dyDescent="0.3">
      <c r="A10254">
        <v>102.49012088775601</v>
      </c>
      <c r="B10254">
        <v>26.296492000000001</v>
      </c>
      <c r="C10254">
        <v>0.23838309999999999</v>
      </c>
      <c r="D10254">
        <v>0.30702558000000002</v>
      </c>
      <c r="E10254">
        <v>2.9218320000000002</v>
      </c>
      <c r="F10254">
        <f t="shared" si="320"/>
        <v>7.9461033333333334E-2</v>
      </c>
      <c r="G10254">
        <f t="shared" si="321"/>
        <v>2.8105043777777778</v>
      </c>
    </row>
    <row r="10255" spans="1:7" x14ac:dyDescent="0.3">
      <c r="A10255">
        <v>102.500000953674</v>
      </c>
      <c r="B10255">
        <v>26.342209</v>
      </c>
      <c r="C10255">
        <v>0.23838309999999999</v>
      </c>
      <c r="D10255">
        <v>0.33388269999999998</v>
      </c>
      <c r="E10255">
        <v>2.9269118000000001</v>
      </c>
      <c r="F10255">
        <f t="shared" si="320"/>
        <v>7.9461033333333334E-2</v>
      </c>
      <c r="G10255">
        <f t="shared" si="321"/>
        <v>2.8155840444444444</v>
      </c>
    </row>
    <row r="10256" spans="1:7" x14ac:dyDescent="0.3">
      <c r="A10256">
        <v>102.510125160217</v>
      </c>
      <c r="B10256">
        <v>26.288872000000001</v>
      </c>
      <c r="C10256">
        <v>0.23838309999999999</v>
      </c>
      <c r="D10256">
        <v>0.3607398</v>
      </c>
      <c r="E10256">
        <v>2.9209857000000001</v>
      </c>
      <c r="F10256">
        <f t="shared" si="320"/>
        <v>7.9461033333333334E-2</v>
      </c>
      <c r="G10256">
        <f t="shared" si="321"/>
        <v>2.8096577111111114</v>
      </c>
    </row>
    <row r="10257" spans="1:7" x14ac:dyDescent="0.3">
      <c r="A10257">
        <v>102.51999759674</v>
      </c>
      <c r="B10257">
        <v>26.283159999999999</v>
      </c>
      <c r="C10257">
        <v>0.23838309999999999</v>
      </c>
      <c r="D10257">
        <v>0.38759690000000002</v>
      </c>
      <c r="E10257">
        <v>2.9203505999999999</v>
      </c>
      <c r="F10257">
        <f t="shared" si="320"/>
        <v>7.9461033333333334E-2</v>
      </c>
      <c r="G10257">
        <f t="shared" si="321"/>
        <v>2.8090230444444444</v>
      </c>
    </row>
    <row r="10258" spans="1:7" x14ac:dyDescent="0.3">
      <c r="A10258">
        <v>102.52999973297101</v>
      </c>
      <c r="B10258">
        <v>26.313637</v>
      </c>
      <c r="C10258">
        <v>0.23839643999999999</v>
      </c>
      <c r="D10258">
        <v>0.39980468000000002</v>
      </c>
      <c r="E10258">
        <v>2.9237373</v>
      </c>
      <c r="F10258">
        <f t="shared" si="320"/>
        <v>7.9465479999999991E-2</v>
      </c>
      <c r="G10258">
        <f t="shared" si="321"/>
        <v>2.8124093777777777</v>
      </c>
    </row>
    <row r="10259" spans="1:7" x14ac:dyDescent="0.3">
      <c r="A10259">
        <v>102.54000186920101</v>
      </c>
      <c r="B10259">
        <v>26.258396000000001</v>
      </c>
      <c r="C10259">
        <v>0.2384231</v>
      </c>
      <c r="D10259">
        <v>0.39858389999999999</v>
      </c>
      <c r="E10259">
        <v>2.9175992000000002</v>
      </c>
      <c r="F10259">
        <f t="shared" si="320"/>
        <v>7.9474366666666671E-2</v>
      </c>
      <c r="G10259">
        <f t="shared" si="321"/>
        <v>2.8062714888888891</v>
      </c>
    </row>
    <row r="10260" spans="1:7" x14ac:dyDescent="0.3">
      <c r="A10260">
        <v>102.550126075744</v>
      </c>
      <c r="B10260">
        <v>26.325066</v>
      </c>
      <c r="C10260">
        <v>0.23883633000000001</v>
      </c>
      <c r="D10260">
        <v>1.8311664000000001E-3</v>
      </c>
      <c r="E10260">
        <v>2.9250069000000001</v>
      </c>
      <c r="F10260">
        <f t="shared" si="320"/>
        <v>7.961211E-2</v>
      </c>
      <c r="G10260">
        <f t="shared" si="321"/>
        <v>2.8136792666666666</v>
      </c>
    </row>
    <row r="10261" spans="1:7" x14ac:dyDescent="0.3">
      <c r="A10261">
        <v>102.560128211975</v>
      </c>
      <c r="B10261">
        <v>26.298397000000001</v>
      </c>
      <c r="C10261">
        <v>0.23890299000000001</v>
      </c>
      <c r="D10261">
        <v>-7.1415489999999998E-2</v>
      </c>
      <c r="E10261">
        <v>2.9220438</v>
      </c>
      <c r="F10261">
        <f t="shared" si="320"/>
        <v>7.9634330000000003E-2</v>
      </c>
      <c r="G10261">
        <f t="shared" si="321"/>
        <v>2.8107160444444448</v>
      </c>
    </row>
    <row r="10262" spans="1:7" x14ac:dyDescent="0.3">
      <c r="A10262">
        <v>102.570000648498</v>
      </c>
      <c r="B10262">
        <v>26.298397000000001</v>
      </c>
      <c r="C10262">
        <v>0.23878302000000001</v>
      </c>
      <c r="D10262">
        <v>6.2870049999999997E-2</v>
      </c>
      <c r="E10262">
        <v>2.9220438</v>
      </c>
      <c r="F10262">
        <f t="shared" si="320"/>
        <v>7.959434E-2</v>
      </c>
      <c r="G10262">
        <f t="shared" si="321"/>
        <v>2.8107160444444448</v>
      </c>
    </row>
    <row r="10263" spans="1:7" x14ac:dyDescent="0.3">
      <c r="A10263">
        <v>102.580002784729</v>
      </c>
      <c r="B10263">
        <v>26.361257999999999</v>
      </c>
      <c r="C10263">
        <v>0.23874303999999999</v>
      </c>
      <c r="D10263">
        <v>0.14344138000000001</v>
      </c>
      <c r="E10263">
        <v>2.9290283000000001</v>
      </c>
      <c r="F10263">
        <f t="shared" si="320"/>
        <v>7.9581013333333325E-2</v>
      </c>
      <c r="G10263">
        <f t="shared" si="321"/>
        <v>2.8177006000000002</v>
      </c>
    </row>
    <row r="10264" spans="1:7" x14ac:dyDescent="0.3">
      <c r="A10264">
        <v>102.59012699127101</v>
      </c>
      <c r="B10264">
        <v>26.311731000000002</v>
      </c>
      <c r="C10264">
        <v>0.2387697</v>
      </c>
      <c r="D10264">
        <v>0.14099982</v>
      </c>
      <c r="E10264">
        <v>2.9235256000000001</v>
      </c>
      <c r="F10264">
        <f t="shared" si="320"/>
        <v>7.9589900000000005E-2</v>
      </c>
      <c r="G10264">
        <f t="shared" si="321"/>
        <v>2.8121976000000002</v>
      </c>
    </row>
    <row r="10265" spans="1:7" x14ac:dyDescent="0.3">
      <c r="A10265">
        <v>102.599999427795</v>
      </c>
      <c r="B10265">
        <v>26.372688</v>
      </c>
      <c r="C10265">
        <v>0.2387697</v>
      </c>
      <c r="D10265">
        <v>0.16785692999999999</v>
      </c>
      <c r="E10265">
        <v>2.9302983</v>
      </c>
      <c r="F10265">
        <f t="shared" si="320"/>
        <v>7.9589900000000005E-2</v>
      </c>
      <c r="G10265">
        <f t="shared" si="321"/>
        <v>2.8189706000000001</v>
      </c>
    </row>
    <row r="10266" spans="1:7" x14ac:dyDescent="0.3">
      <c r="A10266">
        <v>102.610123634338</v>
      </c>
      <c r="B10266">
        <v>26.351734</v>
      </c>
      <c r="C10266">
        <v>0.2387697</v>
      </c>
      <c r="D10266">
        <v>0.19471404</v>
      </c>
      <c r="E10266">
        <v>2.9279701999999999</v>
      </c>
      <c r="F10266">
        <f t="shared" si="320"/>
        <v>7.9589900000000005E-2</v>
      </c>
      <c r="G10266">
        <f t="shared" si="321"/>
        <v>2.8166423777777778</v>
      </c>
    </row>
    <row r="10267" spans="1:7" x14ac:dyDescent="0.3">
      <c r="A10267">
        <v>102.620125770568</v>
      </c>
      <c r="B10267">
        <v>26.319351000000001</v>
      </c>
      <c r="C10267">
        <v>0.2387697</v>
      </c>
      <c r="D10267">
        <v>0.22157114999999999</v>
      </c>
      <c r="E10267">
        <v>2.924372</v>
      </c>
      <c r="F10267">
        <f t="shared" si="320"/>
        <v>7.9589900000000005E-2</v>
      </c>
      <c r="G10267">
        <f t="shared" si="321"/>
        <v>2.8130442666666671</v>
      </c>
    </row>
    <row r="10268" spans="1:7" x14ac:dyDescent="0.3">
      <c r="A10268">
        <v>102.629998207092</v>
      </c>
      <c r="B10268">
        <v>26.349829</v>
      </c>
      <c r="C10268">
        <v>0.2387697</v>
      </c>
      <c r="D10268">
        <v>0.24842826000000001</v>
      </c>
      <c r="E10268">
        <v>2.9277582</v>
      </c>
      <c r="F10268">
        <f t="shared" si="320"/>
        <v>7.9589900000000005E-2</v>
      </c>
      <c r="G10268">
        <f t="shared" si="321"/>
        <v>2.8164307111111113</v>
      </c>
    </row>
    <row r="10269" spans="1:7" x14ac:dyDescent="0.3">
      <c r="A10269">
        <v>102.640122413635</v>
      </c>
      <c r="B10269">
        <v>26.275541</v>
      </c>
      <c r="C10269">
        <v>0.2387697</v>
      </c>
      <c r="D10269">
        <v>0.27528535999999998</v>
      </c>
      <c r="E10269">
        <v>2.9195042</v>
      </c>
      <c r="F10269">
        <f t="shared" si="320"/>
        <v>7.9589900000000005E-2</v>
      </c>
      <c r="G10269">
        <f t="shared" si="321"/>
        <v>2.8081764888888889</v>
      </c>
    </row>
    <row r="10270" spans="1:7" x14ac:dyDescent="0.3">
      <c r="A10270">
        <v>102.650002479553</v>
      </c>
      <c r="B10270">
        <v>26.306017000000001</v>
      </c>
      <c r="C10270">
        <v>0.23878302000000001</v>
      </c>
      <c r="D10270">
        <v>0.27406457000000001</v>
      </c>
      <c r="E10270">
        <v>2.9228904</v>
      </c>
      <c r="F10270">
        <f t="shared" si="320"/>
        <v>7.959434E-2</v>
      </c>
      <c r="G10270">
        <f t="shared" si="321"/>
        <v>2.8115627111111112</v>
      </c>
    </row>
    <row r="10271" spans="1:7" x14ac:dyDescent="0.3">
      <c r="A10271">
        <v>102.659996986389</v>
      </c>
      <c r="B10271">
        <v>26.300304000000001</v>
      </c>
      <c r="C10271">
        <v>0.23879634999999999</v>
      </c>
      <c r="D10271">
        <v>0.28749313999999998</v>
      </c>
      <c r="E10271">
        <v>2.9222554999999999</v>
      </c>
      <c r="F10271">
        <f t="shared" si="320"/>
        <v>7.9598783333333326E-2</v>
      </c>
      <c r="G10271">
        <f t="shared" si="321"/>
        <v>2.8109279333333337</v>
      </c>
    </row>
    <row r="10272" spans="1:7" x14ac:dyDescent="0.3">
      <c r="A10272">
        <v>102.670121192932</v>
      </c>
      <c r="B10272">
        <v>26.288872000000001</v>
      </c>
      <c r="C10272">
        <v>0.23880967</v>
      </c>
      <c r="D10272">
        <v>0.29970091999999998</v>
      </c>
      <c r="E10272">
        <v>2.9209857000000001</v>
      </c>
      <c r="F10272">
        <f t="shared" si="320"/>
        <v>7.9603223333333334E-2</v>
      </c>
      <c r="G10272">
        <f t="shared" si="321"/>
        <v>2.8096577111111114</v>
      </c>
    </row>
    <row r="10273" spans="1:7" x14ac:dyDescent="0.3">
      <c r="A10273">
        <v>102.680123329162</v>
      </c>
      <c r="B10273">
        <v>26.323160000000001</v>
      </c>
      <c r="C10273">
        <v>0.23882301</v>
      </c>
      <c r="D10273">
        <v>0.31190869999999998</v>
      </c>
      <c r="E10273">
        <v>2.9247952000000002</v>
      </c>
      <c r="F10273">
        <f t="shared" si="320"/>
        <v>7.9607670000000005E-2</v>
      </c>
      <c r="G10273">
        <f t="shared" si="321"/>
        <v>2.8134674888888891</v>
      </c>
    </row>
    <row r="10274" spans="1:7" x14ac:dyDescent="0.3">
      <c r="A10274">
        <v>102.69000339508</v>
      </c>
      <c r="B10274">
        <v>26.258396000000001</v>
      </c>
      <c r="C10274">
        <v>0.23883633000000001</v>
      </c>
      <c r="D10274">
        <v>0.32411646999999999</v>
      </c>
      <c r="E10274">
        <v>2.9175992000000002</v>
      </c>
      <c r="F10274">
        <f t="shared" si="320"/>
        <v>7.961211E-2</v>
      </c>
      <c r="G10274">
        <f t="shared" si="321"/>
        <v>2.8062714888888891</v>
      </c>
    </row>
    <row r="10275" spans="1:7" x14ac:dyDescent="0.3">
      <c r="A10275">
        <v>102.700127601623</v>
      </c>
      <c r="B10275">
        <v>26.311731000000002</v>
      </c>
      <c r="C10275">
        <v>0.23886299</v>
      </c>
      <c r="D10275">
        <v>0.32167489999999999</v>
      </c>
      <c r="E10275">
        <v>2.9235256000000001</v>
      </c>
      <c r="F10275">
        <f t="shared" si="320"/>
        <v>7.9620996666666666E-2</v>
      </c>
      <c r="G10275">
        <f t="shared" si="321"/>
        <v>2.8121976000000002</v>
      </c>
    </row>
    <row r="10276" spans="1:7" x14ac:dyDescent="0.3">
      <c r="A10276">
        <v>102.710122108459</v>
      </c>
      <c r="B10276">
        <v>26.302206000000002</v>
      </c>
      <c r="C10276">
        <v>0.23887633</v>
      </c>
      <c r="D10276">
        <v>0.33388269999999998</v>
      </c>
      <c r="E10276">
        <v>2.9224670000000001</v>
      </c>
      <c r="F10276">
        <f t="shared" si="320"/>
        <v>7.9625443333333337E-2</v>
      </c>
      <c r="G10276">
        <f t="shared" si="321"/>
        <v>2.8111392666666668</v>
      </c>
    </row>
    <row r="10277" spans="1:7" x14ac:dyDescent="0.3">
      <c r="A10277">
        <v>102.720124244689</v>
      </c>
      <c r="B10277">
        <v>26.28697</v>
      </c>
      <c r="C10277">
        <v>0.23890299000000001</v>
      </c>
      <c r="D10277">
        <v>0.33144112999999997</v>
      </c>
      <c r="E10277">
        <v>2.9207741999999999</v>
      </c>
      <c r="F10277">
        <f t="shared" si="320"/>
        <v>7.9634330000000003E-2</v>
      </c>
      <c r="G10277">
        <f t="shared" si="321"/>
        <v>2.8094463777777778</v>
      </c>
    </row>
    <row r="10278" spans="1:7" x14ac:dyDescent="0.3">
      <c r="A10278">
        <v>102.729996681213</v>
      </c>
      <c r="B10278">
        <v>26.311731000000002</v>
      </c>
      <c r="C10278">
        <v>0.23894298</v>
      </c>
      <c r="D10278">
        <v>0.30214247</v>
      </c>
      <c r="E10278">
        <v>2.9235256000000001</v>
      </c>
      <c r="F10278">
        <f t="shared" si="320"/>
        <v>7.9647659999999995E-2</v>
      </c>
      <c r="G10278">
        <f t="shared" si="321"/>
        <v>2.8121976000000002</v>
      </c>
    </row>
    <row r="10279" spans="1:7" x14ac:dyDescent="0.3">
      <c r="A10279">
        <v>102.74012088775601</v>
      </c>
      <c r="B10279">
        <v>26.258396000000001</v>
      </c>
      <c r="C10279">
        <v>0.23898295999999999</v>
      </c>
      <c r="D10279">
        <v>0.28627235000000001</v>
      </c>
      <c r="E10279">
        <v>2.9175992000000002</v>
      </c>
      <c r="F10279">
        <f t="shared" si="320"/>
        <v>7.9660986666666669E-2</v>
      </c>
      <c r="G10279">
        <f t="shared" si="321"/>
        <v>2.8062714888888891</v>
      </c>
    </row>
    <row r="10280" spans="1:7" x14ac:dyDescent="0.3">
      <c r="A10280">
        <v>102.750000953674</v>
      </c>
      <c r="B10280">
        <v>26.317446</v>
      </c>
      <c r="C10280">
        <v>0.23906294</v>
      </c>
      <c r="D10280">
        <v>0.22645425999999999</v>
      </c>
      <c r="E10280">
        <v>2.9241605000000002</v>
      </c>
      <c r="F10280">
        <f t="shared" si="320"/>
        <v>7.9687646666666667E-2</v>
      </c>
      <c r="G10280">
        <f t="shared" si="321"/>
        <v>2.8128326000000001</v>
      </c>
    </row>
    <row r="10281" spans="1:7" x14ac:dyDescent="0.3">
      <c r="A10281">
        <v>102.760003089904</v>
      </c>
      <c r="B10281">
        <v>26.311731000000002</v>
      </c>
      <c r="C10281">
        <v>0.23914292000000001</v>
      </c>
      <c r="D10281">
        <v>0.16663615000000001</v>
      </c>
      <c r="E10281">
        <v>2.9235256000000001</v>
      </c>
      <c r="F10281">
        <f t="shared" si="320"/>
        <v>7.9714306666666665E-2</v>
      </c>
      <c r="G10281">
        <f t="shared" si="321"/>
        <v>2.8121976000000002</v>
      </c>
    </row>
    <row r="10282" spans="1:7" x14ac:dyDescent="0.3">
      <c r="A10282">
        <v>102.770127296447</v>
      </c>
      <c r="B10282">
        <v>26.325066</v>
      </c>
      <c r="C10282">
        <v>0.23919624</v>
      </c>
      <c r="D10282">
        <v>0.13489593999999999</v>
      </c>
      <c r="E10282">
        <v>2.9250069000000001</v>
      </c>
      <c r="F10282">
        <f t="shared" si="320"/>
        <v>7.9732079999999997E-2</v>
      </c>
      <c r="G10282">
        <f t="shared" si="321"/>
        <v>2.8136792666666666</v>
      </c>
    </row>
    <row r="10283" spans="1:7" x14ac:dyDescent="0.3">
      <c r="A10283">
        <v>102.780121803283</v>
      </c>
      <c r="B10283">
        <v>26.355543000000001</v>
      </c>
      <c r="C10283">
        <v>0.23922289999999999</v>
      </c>
      <c r="D10283">
        <v>0.13245438000000001</v>
      </c>
      <c r="E10283">
        <v>2.9283934</v>
      </c>
      <c r="F10283">
        <f t="shared" si="320"/>
        <v>7.9740966666666663E-2</v>
      </c>
      <c r="G10283">
        <f t="shared" si="321"/>
        <v>2.8170656000000003</v>
      </c>
    </row>
    <row r="10284" spans="1:7" x14ac:dyDescent="0.3">
      <c r="A10284">
        <v>102.790123939514</v>
      </c>
      <c r="B10284">
        <v>26.290780000000002</v>
      </c>
      <c r="C10284">
        <v>0.23922289999999999</v>
      </c>
      <c r="D10284">
        <v>0.15931149</v>
      </c>
      <c r="E10284">
        <v>2.9211974000000001</v>
      </c>
      <c r="F10284">
        <f t="shared" si="320"/>
        <v>7.9740966666666663E-2</v>
      </c>
      <c r="G10284">
        <f t="shared" si="321"/>
        <v>2.8098697111111113</v>
      </c>
    </row>
    <row r="10285" spans="1:7" x14ac:dyDescent="0.3">
      <c r="A10285">
        <v>102.799996376037</v>
      </c>
      <c r="B10285">
        <v>26.357448999999999</v>
      </c>
      <c r="C10285">
        <v>0.23923622</v>
      </c>
      <c r="D10285">
        <v>0.17151926000000001</v>
      </c>
      <c r="E10285">
        <v>2.9286050000000001</v>
      </c>
      <c r="F10285">
        <f t="shared" si="320"/>
        <v>7.9745406666666671E-2</v>
      </c>
      <c r="G10285">
        <f t="shared" si="321"/>
        <v>2.8172773777777778</v>
      </c>
    </row>
    <row r="10286" spans="1:7" x14ac:dyDescent="0.3">
      <c r="A10286">
        <v>102.810128211975</v>
      </c>
      <c r="B10286">
        <v>26.321255000000001</v>
      </c>
      <c r="C10286">
        <v>0.23927622000000001</v>
      </c>
      <c r="D10286">
        <v>0.15564916000000001</v>
      </c>
      <c r="E10286">
        <v>2.9245833999999999</v>
      </c>
      <c r="F10286">
        <f t="shared" si="320"/>
        <v>7.9758740000000009E-2</v>
      </c>
      <c r="G10286">
        <f t="shared" si="321"/>
        <v>2.8132558222222226</v>
      </c>
    </row>
    <row r="10287" spans="1:7" x14ac:dyDescent="0.3">
      <c r="A10287">
        <v>102.820000648498</v>
      </c>
      <c r="B10287">
        <v>26.321255000000001</v>
      </c>
      <c r="C10287">
        <v>0.23930287</v>
      </c>
      <c r="D10287">
        <v>0.13977904999999999</v>
      </c>
      <c r="E10287">
        <v>2.9245833999999999</v>
      </c>
      <c r="F10287">
        <f t="shared" si="320"/>
        <v>7.9767623333333329E-2</v>
      </c>
      <c r="G10287">
        <f t="shared" si="321"/>
        <v>2.8132558222222226</v>
      </c>
    </row>
    <row r="10288" spans="1:7" x14ac:dyDescent="0.3">
      <c r="A10288">
        <v>102.830002784729</v>
      </c>
      <c r="B10288">
        <v>26.355543000000001</v>
      </c>
      <c r="C10288">
        <v>0.2393429</v>
      </c>
      <c r="D10288">
        <v>0.12390893</v>
      </c>
      <c r="E10288">
        <v>2.9283934</v>
      </c>
      <c r="F10288">
        <f t="shared" si="320"/>
        <v>7.9780966666666661E-2</v>
      </c>
      <c r="G10288">
        <f t="shared" si="321"/>
        <v>2.8170656000000003</v>
      </c>
    </row>
    <row r="10289" spans="1:7" x14ac:dyDescent="0.3">
      <c r="A10289">
        <v>102.84012699127101</v>
      </c>
      <c r="B10289">
        <v>26.315539999999999</v>
      </c>
      <c r="C10289">
        <v>0.23938287999999999</v>
      </c>
      <c r="D10289">
        <v>0.10681804</v>
      </c>
      <c r="E10289">
        <v>2.9239487999999998</v>
      </c>
      <c r="F10289">
        <f t="shared" si="320"/>
        <v>7.9794293333333335E-2</v>
      </c>
      <c r="G10289">
        <f t="shared" si="321"/>
        <v>2.8126208222222222</v>
      </c>
    </row>
    <row r="10290" spans="1:7" x14ac:dyDescent="0.3">
      <c r="A10290">
        <v>102.850121498107</v>
      </c>
      <c r="B10290">
        <v>26.378402999999999</v>
      </c>
      <c r="C10290">
        <v>0.23940954</v>
      </c>
      <c r="D10290">
        <v>0.10437649</v>
      </c>
      <c r="E10290">
        <v>2.9309332000000001</v>
      </c>
      <c r="F10290">
        <f t="shared" si="320"/>
        <v>7.9803180000000001E-2</v>
      </c>
      <c r="G10290">
        <f t="shared" si="321"/>
        <v>2.8196056</v>
      </c>
    </row>
    <row r="10291" spans="1:7" x14ac:dyDescent="0.3">
      <c r="A10291">
        <v>102.860123634338</v>
      </c>
      <c r="B10291">
        <v>26.357448999999999</v>
      </c>
      <c r="C10291">
        <v>0.23942287000000001</v>
      </c>
      <c r="D10291">
        <v>0.11658426400000001</v>
      </c>
      <c r="E10291">
        <v>2.9286050000000001</v>
      </c>
      <c r="F10291">
        <f t="shared" si="320"/>
        <v>7.9807623333333341E-2</v>
      </c>
      <c r="G10291">
        <f t="shared" si="321"/>
        <v>2.8172773777777778</v>
      </c>
    </row>
    <row r="10292" spans="1:7" x14ac:dyDescent="0.3">
      <c r="A10292">
        <v>102.870125770568</v>
      </c>
      <c r="B10292">
        <v>26.347923000000002</v>
      </c>
      <c r="C10292">
        <v>0.23943619999999999</v>
      </c>
      <c r="D10292">
        <v>0.12879204999999999</v>
      </c>
      <c r="E10292">
        <v>2.9275465000000001</v>
      </c>
      <c r="F10292">
        <f t="shared" si="320"/>
        <v>7.9812066666666667E-2</v>
      </c>
      <c r="G10292">
        <f t="shared" si="321"/>
        <v>2.8162189333333334</v>
      </c>
    </row>
    <row r="10293" spans="1:7" x14ac:dyDescent="0.3">
      <c r="A10293">
        <v>102.879998207092</v>
      </c>
      <c r="B10293">
        <v>26.365068000000001</v>
      </c>
      <c r="C10293">
        <v>0.23946285</v>
      </c>
      <c r="D10293">
        <v>0.12635049000000001</v>
      </c>
      <c r="E10293">
        <v>2.9294517</v>
      </c>
      <c r="F10293">
        <f t="shared" si="320"/>
        <v>7.9820950000000002E-2</v>
      </c>
      <c r="G10293">
        <f t="shared" si="321"/>
        <v>2.8181239333333337</v>
      </c>
    </row>
    <row r="10294" spans="1:7" x14ac:dyDescent="0.3">
      <c r="A10294">
        <v>102.890000343322</v>
      </c>
      <c r="B10294">
        <v>26.3384</v>
      </c>
      <c r="C10294">
        <v>0.23948950999999999</v>
      </c>
      <c r="D10294">
        <v>0.11048037600000001</v>
      </c>
      <c r="E10294">
        <v>2.9264885999999999</v>
      </c>
      <c r="F10294">
        <f t="shared" si="320"/>
        <v>7.9829836666666668E-2</v>
      </c>
      <c r="G10294">
        <f t="shared" si="321"/>
        <v>2.8151608222222224</v>
      </c>
    </row>
    <row r="10295" spans="1:7" x14ac:dyDescent="0.3">
      <c r="A10295">
        <v>102.900124549865</v>
      </c>
      <c r="B10295">
        <v>26.368877000000001</v>
      </c>
      <c r="C10295">
        <v>0.23951617</v>
      </c>
      <c r="D10295">
        <v>0.10803881999999999</v>
      </c>
      <c r="E10295">
        <v>2.9298750999999998</v>
      </c>
      <c r="F10295">
        <f t="shared" si="320"/>
        <v>7.9838723333333333E-2</v>
      </c>
      <c r="G10295">
        <f t="shared" si="321"/>
        <v>2.8185471555555557</v>
      </c>
    </row>
    <row r="10296" spans="1:7" x14ac:dyDescent="0.3">
      <c r="A10296">
        <v>102.91012668609601</v>
      </c>
      <c r="B10296">
        <v>26.344114000000001</v>
      </c>
      <c r="C10296">
        <v>0.23954283000000001</v>
      </c>
      <c r="D10296">
        <v>0.10681804</v>
      </c>
      <c r="E10296">
        <v>2.9271235</v>
      </c>
      <c r="F10296">
        <f t="shared" si="320"/>
        <v>7.9847609999999999E-2</v>
      </c>
      <c r="G10296">
        <f t="shared" si="321"/>
        <v>2.8157957111111114</v>
      </c>
    </row>
    <row r="10297" spans="1:7" x14ac:dyDescent="0.3">
      <c r="A10297">
        <v>102.919999122619</v>
      </c>
      <c r="B10297">
        <v>26.347923000000002</v>
      </c>
      <c r="C10297">
        <v>0.23956949999999999</v>
      </c>
      <c r="D10297">
        <v>0.10437649</v>
      </c>
      <c r="E10297">
        <v>2.9275465000000001</v>
      </c>
      <c r="F10297">
        <f t="shared" si="320"/>
        <v>7.9856499999999997E-2</v>
      </c>
      <c r="G10297">
        <f t="shared" si="321"/>
        <v>2.8162189333333334</v>
      </c>
    </row>
    <row r="10298" spans="1:7" x14ac:dyDescent="0.3">
      <c r="A10298">
        <v>102.93000125885</v>
      </c>
      <c r="B10298">
        <v>26.372688</v>
      </c>
      <c r="C10298">
        <v>0.23958282</v>
      </c>
      <c r="D10298">
        <v>0.11780504</v>
      </c>
      <c r="E10298">
        <v>2.9302983</v>
      </c>
      <c r="F10298">
        <f t="shared" si="320"/>
        <v>7.9860940000000005E-2</v>
      </c>
      <c r="G10298">
        <f t="shared" si="321"/>
        <v>2.8189706000000001</v>
      </c>
    </row>
    <row r="10299" spans="1:7" x14ac:dyDescent="0.3">
      <c r="A10299">
        <v>102.94000339508</v>
      </c>
      <c r="B10299">
        <v>26.334589000000001</v>
      </c>
      <c r="C10299">
        <v>0.23960948000000001</v>
      </c>
      <c r="D10299">
        <v>0.11658426400000001</v>
      </c>
      <c r="E10299">
        <v>2.9260652</v>
      </c>
      <c r="F10299">
        <f t="shared" si="320"/>
        <v>7.9869826666666671E-2</v>
      </c>
      <c r="G10299">
        <f t="shared" si="321"/>
        <v>2.814737377777778</v>
      </c>
    </row>
    <row r="10300" spans="1:7" x14ac:dyDescent="0.3">
      <c r="A10300">
        <v>102.950127601623</v>
      </c>
      <c r="B10300">
        <v>26.363163</v>
      </c>
      <c r="C10300">
        <v>0.23963614</v>
      </c>
      <c r="D10300">
        <v>0.11414270999999999</v>
      </c>
      <c r="E10300">
        <v>2.9292400000000001</v>
      </c>
      <c r="F10300">
        <f t="shared" si="320"/>
        <v>7.9878713333333337E-2</v>
      </c>
      <c r="G10300">
        <f t="shared" si="321"/>
        <v>2.8179122666666667</v>
      </c>
    </row>
    <row r="10301" spans="1:7" x14ac:dyDescent="0.3">
      <c r="A10301">
        <v>102.960122108459</v>
      </c>
      <c r="B10301">
        <v>26.351734</v>
      </c>
      <c r="C10301">
        <v>0.23964947</v>
      </c>
      <c r="D10301">
        <v>0.12757126999999999</v>
      </c>
      <c r="E10301">
        <v>2.9279701999999999</v>
      </c>
      <c r="F10301">
        <f t="shared" si="320"/>
        <v>7.9883156666666663E-2</v>
      </c>
      <c r="G10301">
        <f t="shared" si="321"/>
        <v>2.8166423777777778</v>
      </c>
    </row>
    <row r="10302" spans="1:7" x14ac:dyDescent="0.3">
      <c r="A10302">
        <v>102.970002174377</v>
      </c>
      <c r="B10302">
        <v>26.353638</v>
      </c>
      <c r="C10302">
        <v>0.23967612999999999</v>
      </c>
      <c r="D10302">
        <v>0.12635049000000001</v>
      </c>
      <c r="E10302">
        <v>2.9281815999999998</v>
      </c>
      <c r="F10302">
        <f t="shared" si="320"/>
        <v>7.9892043333333329E-2</v>
      </c>
      <c r="G10302">
        <f t="shared" si="321"/>
        <v>2.8168539333333333</v>
      </c>
    </row>
    <row r="10303" spans="1:7" x14ac:dyDescent="0.3">
      <c r="A10303">
        <v>102.98012638092</v>
      </c>
      <c r="B10303">
        <v>26.370782999999999</v>
      </c>
      <c r="C10303">
        <v>0.23968945</v>
      </c>
      <c r="D10303">
        <v>0.12512971000000001</v>
      </c>
      <c r="E10303">
        <v>2.9300869</v>
      </c>
      <c r="F10303">
        <f t="shared" si="320"/>
        <v>7.9896483333333337E-2</v>
      </c>
      <c r="G10303">
        <f t="shared" si="321"/>
        <v>2.8187589333333332</v>
      </c>
    </row>
    <row r="10304" spans="1:7" x14ac:dyDescent="0.3">
      <c r="A10304">
        <v>102.99012088775601</v>
      </c>
      <c r="B10304">
        <v>26.342209</v>
      </c>
      <c r="C10304">
        <v>0.23970279</v>
      </c>
      <c r="D10304">
        <v>0.13733749000000001</v>
      </c>
      <c r="E10304">
        <v>2.9269118000000001</v>
      </c>
      <c r="F10304">
        <f t="shared" si="320"/>
        <v>7.9900929999999995E-2</v>
      </c>
      <c r="G10304">
        <f t="shared" si="321"/>
        <v>2.8155840444444444</v>
      </c>
    </row>
    <row r="10305" spans="1:7" x14ac:dyDescent="0.3">
      <c r="A10305">
        <v>103.00012302398601</v>
      </c>
      <c r="B10305">
        <v>26.382211999999999</v>
      </c>
      <c r="C10305">
        <v>0.23972945000000001</v>
      </c>
      <c r="D10305">
        <v>0.13733749000000001</v>
      </c>
      <c r="E10305">
        <v>2.9313563999999999</v>
      </c>
      <c r="F10305">
        <f t="shared" si="320"/>
        <v>7.9909816666666675E-2</v>
      </c>
      <c r="G10305">
        <f t="shared" si="321"/>
        <v>2.8200288222222221</v>
      </c>
    </row>
    <row r="10306" spans="1:7" x14ac:dyDescent="0.3">
      <c r="A10306">
        <v>103.010003089904</v>
      </c>
      <c r="B10306">
        <v>26.372688</v>
      </c>
      <c r="C10306">
        <v>0.23974276999999999</v>
      </c>
      <c r="D10306">
        <v>0.14954527000000001</v>
      </c>
      <c r="E10306">
        <v>2.9302983</v>
      </c>
      <c r="F10306">
        <f t="shared" si="320"/>
        <v>7.9914256666666669E-2</v>
      </c>
      <c r="G10306">
        <f t="shared" si="321"/>
        <v>2.8189706000000001</v>
      </c>
    </row>
    <row r="10307" spans="1:7" x14ac:dyDescent="0.3">
      <c r="A10307">
        <v>103.01999759674</v>
      </c>
      <c r="B10307">
        <v>26.368877000000001</v>
      </c>
      <c r="C10307">
        <v>0.2397561</v>
      </c>
      <c r="D10307">
        <v>0.16175303999999999</v>
      </c>
      <c r="E10307">
        <v>2.9298750999999998</v>
      </c>
      <c r="F10307">
        <f t="shared" si="320"/>
        <v>7.9918699999999995E-2</v>
      </c>
      <c r="G10307">
        <f t="shared" si="321"/>
        <v>2.8185471555555557</v>
      </c>
    </row>
    <row r="10308" spans="1:7" x14ac:dyDescent="0.3">
      <c r="A10308">
        <v>103.030121803283</v>
      </c>
      <c r="B10308">
        <v>26.380306000000001</v>
      </c>
      <c r="C10308">
        <v>0.23978277000000001</v>
      </c>
      <c r="D10308">
        <v>0.15931149</v>
      </c>
      <c r="E10308">
        <v>2.9311446999999999</v>
      </c>
      <c r="F10308">
        <f t="shared" si="320"/>
        <v>7.9927590000000007E-2</v>
      </c>
      <c r="G10308">
        <f t="shared" si="321"/>
        <v>2.8198170444444446</v>
      </c>
    </row>
    <row r="10309" spans="1:7" x14ac:dyDescent="0.3">
      <c r="A10309">
        <v>103.04000186920101</v>
      </c>
      <c r="B10309">
        <v>26.313637</v>
      </c>
      <c r="C10309">
        <v>0.23979610000000001</v>
      </c>
      <c r="D10309">
        <v>0.17274004000000001</v>
      </c>
      <c r="E10309">
        <v>2.9237373</v>
      </c>
      <c r="F10309">
        <f t="shared" si="320"/>
        <v>7.9932033333333333E-2</v>
      </c>
      <c r="G10309">
        <f t="shared" si="321"/>
        <v>2.8124093777777777</v>
      </c>
    </row>
    <row r="10310" spans="1:7" x14ac:dyDescent="0.3">
      <c r="A10310">
        <v>103.050126075744</v>
      </c>
      <c r="B10310">
        <v>26.372688</v>
      </c>
      <c r="C10310">
        <v>0.23982276</v>
      </c>
      <c r="D10310">
        <v>0.15686992999999999</v>
      </c>
      <c r="E10310">
        <v>2.9302983</v>
      </c>
      <c r="F10310">
        <f t="shared" ref="F10310:F10373" si="322">C10310/3</f>
        <v>7.9940919999999999E-2</v>
      </c>
      <c r="G10310">
        <f t="shared" ref="G10310:G10373" si="323">(B10310-$B$5)/9</f>
        <v>2.8189706000000001</v>
      </c>
    </row>
    <row r="10311" spans="1:7" x14ac:dyDescent="0.3">
      <c r="A10311">
        <v>103.059998512268</v>
      </c>
      <c r="B10311">
        <v>26.347923000000002</v>
      </c>
      <c r="C10311">
        <v>0.23983608000000001</v>
      </c>
      <c r="D10311">
        <v>0.17029849</v>
      </c>
      <c r="E10311">
        <v>2.9275465000000001</v>
      </c>
      <c r="F10311">
        <f t="shared" si="322"/>
        <v>7.9945360000000007E-2</v>
      </c>
      <c r="G10311">
        <f t="shared" si="323"/>
        <v>2.8162189333333334</v>
      </c>
    </row>
    <row r="10312" spans="1:7" x14ac:dyDescent="0.3">
      <c r="A10312">
        <v>103.07012271881101</v>
      </c>
      <c r="B10312">
        <v>26.357448999999999</v>
      </c>
      <c r="C10312">
        <v>0.23984942000000001</v>
      </c>
      <c r="D10312">
        <v>0.18250626</v>
      </c>
      <c r="E10312">
        <v>2.9286050000000001</v>
      </c>
      <c r="F10312">
        <f t="shared" si="322"/>
        <v>7.9949806666666665E-2</v>
      </c>
      <c r="G10312">
        <f t="shared" si="323"/>
        <v>2.8172773777777778</v>
      </c>
    </row>
    <row r="10313" spans="1:7" x14ac:dyDescent="0.3">
      <c r="A10313">
        <v>103.080002784729</v>
      </c>
      <c r="B10313">
        <v>26.395546</v>
      </c>
      <c r="C10313">
        <v>0.23986273999999999</v>
      </c>
      <c r="D10313">
        <v>0.19471404</v>
      </c>
      <c r="E10313">
        <v>2.9328382</v>
      </c>
      <c r="F10313">
        <f t="shared" si="322"/>
        <v>7.9954246666666659E-2</v>
      </c>
      <c r="G10313">
        <f t="shared" si="323"/>
        <v>2.8215103777777779</v>
      </c>
    </row>
    <row r="10314" spans="1:7" x14ac:dyDescent="0.3">
      <c r="A10314">
        <v>103.09012699127101</v>
      </c>
      <c r="B10314">
        <v>26.359354</v>
      </c>
      <c r="C10314">
        <v>0.2398894</v>
      </c>
      <c r="D10314">
        <v>0.19227248</v>
      </c>
      <c r="E10314">
        <v>2.9288167999999999</v>
      </c>
      <c r="F10314">
        <f t="shared" si="322"/>
        <v>7.9963133333333339E-2</v>
      </c>
      <c r="G10314">
        <f t="shared" si="323"/>
        <v>2.8174890444444447</v>
      </c>
    </row>
    <row r="10315" spans="1:7" x14ac:dyDescent="0.3">
      <c r="A10315">
        <v>103.100121498107</v>
      </c>
      <c r="B10315">
        <v>26.399355</v>
      </c>
      <c r="C10315">
        <v>0.23990273000000001</v>
      </c>
      <c r="D10315">
        <v>0.20448026</v>
      </c>
      <c r="E10315">
        <v>2.9332614000000001</v>
      </c>
      <c r="F10315">
        <f t="shared" si="322"/>
        <v>7.9967576666666665E-2</v>
      </c>
      <c r="G10315">
        <f t="shared" si="323"/>
        <v>2.8219335999999999</v>
      </c>
    </row>
    <row r="10316" spans="1:7" x14ac:dyDescent="0.3">
      <c r="A10316">
        <v>103.110001564025</v>
      </c>
      <c r="B10316">
        <v>26.347923000000002</v>
      </c>
      <c r="C10316">
        <v>0.23991605999999999</v>
      </c>
      <c r="D10316">
        <v>0.21668804</v>
      </c>
      <c r="E10316">
        <v>2.9275465000000001</v>
      </c>
      <c r="F10316">
        <f t="shared" si="322"/>
        <v>7.9972019999999991E-2</v>
      </c>
      <c r="G10316">
        <f t="shared" si="323"/>
        <v>2.8162189333333334</v>
      </c>
    </row>
    <row r="10317" spans="1:7" x14ac:dyDescent="0.3">
      <c r="A10317">
        <v>103.120125770568</v>
      </c>
      <c r="B10317">
        <v>26.332685000000001</v>
      </c>
      <c r="C10317">
        <v>0.23992939999999999</v>
      </c>
      <c r="D10317">
        <v>0.23011659000000001</v>
      </c>
      <c r="E10317">
        <v>2.9258536999999998</v>
      </c>
      <c r="F10317">
        <f t="shared" si="322"/>
        <v>7.9976466666666662E-2</v>
      </c>
      <c r="G10317">
        <f t="shared" si="323"/>
        <v>2.8145258222222225</v>
      </c>
    </row>
    <row r="10318" spans="1:7" x14ac:dyDescent="0.3">
      <c r="A10318">
        <v>103.129998207092</v>
      </c>
      <c r="B10318">
        <v>26.368877000000001</v>
      </c>
      <c r="C10318">
        <v>0.23994271</v>
      </c>
      <c r="D10318">
        <v>0.22889581000000001</v>
      </c>
      <c r="E10318">
        <v>2.9298750999999998</v>
      </c>
      <c r="F10318">
        <f t="shared" si="322"/>
        <v>7.9980903333333339E-2</v>
      </c>
      <c r="G10318">
        <f t="shared" si="323"/>
        <v>2.8185471555555557</v>
      </c>
    </row>
    <row r="10319" spans="1:7" x14ac:dyDescent="0.3">
      <c r="A10319">
        <v>103.140000343322</v>
      </c>
      <c r="B10319">
        <v>26.334589000000001</v>
      </c>
      <c r="C10319">
        <v>0.2399694</v>
      </c>
      <c r="D10319">
        <v>0.22645425999999999</v>
      </c>
      <c r="E10319">
        <v>2.9260652</v>
      </c>
      <c r="F10319">
        <f t="shared" si="322"/>
        <v>7.99898E-2</v>
      </c>
      <c r="G10319">
        <f t="shared" si="323"/>
        <v>2.814737377777778</v>
      </c>
    </row>
    <row r="10320" spans="1:7" x14ac:dyDescent="0.3">
      <c r="A10320">
        <v>103.150124549865</v>
      </c>
      <c r="B10320">
        <v>26.384117</v>
      </c>
      <c r="C10320">
        <v>0.23998274</v>
      </c>
      <c r="D10320">
        <v>0.23988281</v>
      </c>
      <c r="E10320">
        <v>2.9315680999999998</v>
      </c>
      <c r="F10320">
        <f t="shared" si="322"/>
        <v>7.9994246666666671E-2</v>
      </c>
      <c r="G10320">
        <f t="shared" si="323"/>
        <v>2.820240488888889</v>
      </c>
    </row>
    <row r="10321" spans="1:7" x14ac:dyDescent="0.3">
      <c r="A10321">
        <v>103.16012668609601</v>
      </c>
      <c r="B10321">
        <v>26.355543000000001</v>
      </c>
      <c r="C10321">
        <v>0.23999606000000001</v>
      </c>
      <c r="D10321">
        <v>0.25209057000000001</v>
      </c>
      <c r="E10321">
        <v>2.9283934</v>
      </c>
      <c r="F10321">
        <f t="shared" si="322"/>
        <v>7.9998686666666666E-2</v>
      </c>
      <c r="G10321">
        <f t="shared" si="323"/>
        <v>2.8170656000000003</v>
      </c>
    </row>
    <row r="10322" spans="1:7" x14ac:dyDescent="0.3">
      <c r="A10322">
        <v>103.169999122619</v>
      </c>
      <c r="B10322">
        <v>26.336493999999998</v>
      </c>
      <c r="C10322">
        <v>0.24000940000000001</v>
      </c>
      <c r="D10322">
        <v>0.26429835000000002</v>
      </c>
      <c r="E10322">
        <v>2.9262769999999998</v>
      </c>
      <c r="F10322">
        <f t="shared" si="322"/>
        <v>8.0003133333333337E-2</v>
      </c>
      <c r="G10322">
        <f t="shared" si="323"/>
        <v>2.8149490444444445</v>
      </c>
    </row>
    <row r="10323" spans="1:7" x14ac:dyDescent="0.3">
      <c r="A10323">
        <v>103.180123329162</v>
      </c>
      <c r="B10323">
        <v>26.384117</v>
      </c>
      <c r="C10323">
        <v>0.24002272999999999</v>
      </c>
      <c r="D10323">
        <v>0.27650613000000002</v>
      </c>
      <c r="E10323">
        <v>2.9315680999999998</v>
      </c>
      <c r="F10323">
        <f t="shared" si="322"/>
        <v>8.0007576666666663E-2</v>
      </c>
      <c r="G10323">
        <f t="shared" si="323"/>
        <v>2.820240488888889</v>
      </c>
    </row>
    <row r="10324" spans="1:7" x14ac:dyDescent="0.3">
      <c r="A10324">
        <v>103.190125465393</v>
      </c>
      <c r="B10324">
        <v>26.340305000000001</v>
      </c>
      <c r="C10324">
        <v>0.24003606</v>
      </c>
      <c r="D10324">
        <v>0.28871390000000002</v>
      </c>
      <c r="E10324">
        <v>2.9267004000000001</v>
      </c>
      <c r="F10324">
        <f t="shared" si="322"/>
        <v>8.0012020000000003E-2</v>
      </c>
      <c r="G10324">
        <f t="shared" si="323"/>
        <v>2.8153724888888889</v>
      </c>
    </row>
    <row r="10325" spans="1:7" x14ac:dyDescent="0.3">
      <c r="A10325">
        <v>103.19999790191601</v>
      </c>
      <c r="B10325">
        <v>26.384117</v>
      </c>
      <c r="C10325">
        <v>0.24006271000000001</v>
      </c>
      <c r="D10325">
        <v>0.28749313999999998</v>
      </c>
      <c r="E10325">
        <v>2.9315680999999998</v>
      </c>
      <c r="F10325">
        <f t="shared" si="322"/>
        <v>8.0020903333333337E-2</v>
      </c>
      <c r="G10325">
        <f t="shared" si="323"/>
        <v>2.820240488888889</v>
      </c>
    </row>
    <row r="10326" spans="1:7" x14ac:dyDescent="0.3">
      <c r="A10326">
        <v>103.210122108459</v>
      </c>
      <c r="B10326">
        <v>26.351734</v>
      </c>
      <c r="C10326">
        <v>0.24007605000000001</v>
      </c>
      <c r="D10326">
        <v>0.28627235000000001</v>
      </c>
      <c r="E10326">
        <v>2.9279701999999999</v>
      </c>
      <c r="F10326">
        <f t="shared" si="322"/>
        <v>8.0025350000000009E-2</v>
      </c>
      <c r="G10326">
        <f t="shared" si="323"/>
        <v>2.8166423777777778</v>
      </c>
    </row>
    <row r="10327" spans="1:7" x14ac:dyDescent="0.3">
      <c r="A10327">
        <v>103.220124244689</v>
      </c>
      <c r="B10327">
        <v>26.330780000000001</v>
      </c>
      <c r="C10327">
        <v>0.24008937</v>
      </c>
      <c r="D10327">
        <v>0.29848012000000002</v>
      </c>
      <c r="E10327">
        <v>2.9256419999999999</v>
      </c>
      <c r="F10327">
        <f t="shared" si="322"/>
        <v>8.0029790000000003E-2</v>
      </c>
      <c r="G10327">
        <f t="shared" si="323"/>
        <v>2.8143141555555555</v>
      </c>
    </row>
    <row r="10328" spans="1:7" x14ac:dyDescent="0.3">
      <c r="A10328">
        <v>103.229996681213</v>
      </c>
      <c r="B10328">
        <v>26.384117</v>
      </c>
      <c r="C10328">
        <v>0.24010271</v>
      </c>
      <c r="D10328">
        <v>0.31068790000000002</v>
      </c>
      <c r="E10328">
        <v>2.9315680999999998</v>
      </c>
      <c r="F10328">
        <f t="shared" si="322"/>
        <v>8.0034236666666661E-2</v>
      </c>
      <c r="G10328">
        <f t="shared" si="323"/>
        <v>2.820240488888889</v>
      </c>
    </row>
    <row r="10329" spans="1:7" x14ac:dyDescent="0.3">
      <c r="A10329">
        <v>103.24012088775601</v>
      </c>
      <c r="B10329">
        <v>26.351734</v>
      </c>
      <c r="C10329">
        <v>0.24011603000000001</v>
      </c>
      <c r="D10329">
        <v>0.32411646999999999</v>
      </c>
      <c r="E10329">
        <v>2.9279701999999999</v>
      </c>
      <c r="F10329">
        <f t="shared" si="322"/>
        <v>8.0038676666666669E-2</v>
      </c>
      <c r="G10329">
        <f t="shared" si="323"/>
        <v>2.8166423777777778</v>
      </c>
    </row>
    <row r="10330" spans="1:7" x14ac:dyDescent="0.3">
      <c r="A10330">
        <v>103.25012302398601</v>
      </c>
      <c r="B10330">
        <v>26.378402999999999</v>
      </c>
      <c r="C10330">
        <v>0.24012937000000001</v>
      </c>
      <c r="D10330">
        <v>0.33632424</v>
      </c>
      <c r="E10330">
        <v>2.9309332000000001</v>
      </c>
      <c r="F10330">
        <f t="shared" si="322"/>
        <v>8.0043123333333341E-2</v>
      </c>
      <c r="G10330">
        <f t="shared" si="323"/>
        <v>2.8196056</v>
      </c>
    </row>
    <row r="10331" spans="1:7" x14ac:dyDescent="0.3">
      <c r="A10331">
        <v>103.260003089904</v>
      </c>
      <c r="B10331">
        <v>26.355543000000001</v>
      </c>
      <c r="C10331">
        <v>0.24014268999999999</v>
      </c>
      <c r="D10331">
        <v>0.34853202</v>
      </c>
      <c r="E10331">
        <v>2.9283934</v>
      </c>
      <c r="F10331">
        <f t="shared" si="322"/>
        <v>8.0047563333333335E-2</v>
      </c>
      <c r="G10331">
        <f t="shared" si="323"/>
        <v>2.8170656000000003</v>
      </c>
    </row>
    <row r="10332" spans="1:7" x14ac:dyDescent="0.3">
      <c r="A10332">
        <v>103.26999759674</v>
      </c>
      <c r="B10332">
        <v>26.351734</v>
      </c>
      <c r="C10332">
        <v>0.24015602</v>
      </c>
      <c r="D10332">
        <v>0.3607398</v>
      </c>
      <c r="E10332">
        <v>2.9279701999999999</v>
      </c>
      <c r="F10332">
        <f t="shared" si="322"/>
        <v>8.0052006666666661E-2</v>
      </c>
      <c r="G10332">
        <f t="shared" si="323"/>
        <v>2.8166423777777778</v>
      </c>
    </row>
    <row r="10333" spans="1:7" x14ac:dyDescent="0.3">
      <c r="A10333">
        <v>103.27999973297101</v>
      </c>
      <c r="B10333">
        <v>26.378402999999999</v>
      </c>
      <c r="C10333">
        <v>0.24016935</v>
      </c>
      <c r="D10333">
        <v>0.37294757000000001</v>
      </c>
      <c r="E10333">
        <v>2.9309332000000001</v>
      </c>
      <c r="F10333">
        <f t="shared" si="322"/>
        <v>8.0056450000000001E-2</v>
      </c>
      <c r="G10333">
        <f t="shared" si="323"/>
        <v>2.8196056</v>
      </c>
    </row>
    <row r="10334" spans="1:7" x14ac:dyDescent="0.3">
      <c r="A10334">
        <v>103.29000186920101</v>
      </c>
      <c r="B10334">
        <v>26.340305000000001</v>
      </c>
      <c r="C10334">
        <v>0.24019599999999999</v>
      </c>
      <c r="D10334">
        <v>0.35707745000000002</v>
      </c>
      <c r="E10334">
        <v>2.9267004000000001</v>
      </c>
      <c r="F10334">
        <f t="shared" si="322"/>
        <v>8.0065333333333336E-2</v>
      </c>
      <c r="G10334">
        <f t="shared" si="323"/>
        <v>2.8153724888888889</v>
      </c>
    </row>
    <row r="10335" spans="1:7" x14ac:dyDescent="0.3">
      <c r="A10335">
        <v>103.299996376037</v>
      </c>
      <c r="B10335">
        <v>26.380306000000001</v>
      </c>
      <c r="C10335">
        <v>0.24020933999999999</v>
      </c>
      <c r="D10335">
        <v>0.36928523000000002</v>
      </c>
      <c r="E10335">
        <v>2.9311446999999999</v>
      </c>
      <c r="F10335">
        <f t="shared" si="322"/>
        <v>8.0069779999999993E-2</v>
      </c>
      <c r="G10335">
        <f t="shared" si="323"/>
        <v>2.8198170444444446</v>
      </c>
    </row>
    <row r="10336" spans="1:7" x14ac:dyDescent="0.3">
      <c r="A10336">
        <v>103.310128211975</v>
      </c>
      <c r="B10336">
        <v>26.357448999999999</v>
      </c>
      <c r="C10336">
        <v>0.24022267999999999</v>
      </c>
      <c r="D10336">
        <v>0.38271379999999999</v>
      </c>
      <c r="E10336">
        <v>2.9286050000000001</v>
      </c>
      <c r="F10336">
        <f t="shared" si="322"/>
        <v>8.0074226666666665E-2</v>
      </c>
      <c r="G10336">
        <f t="shared" si="323"/>
        <v>2.8172773777777778</v>
      </c>
    </row>
    <row r="10337" spans="1:7" x14ac:dyDescent="0.3">
      <c r="A10337">
        <v>103.320000648498</v>
      </c>
      <c r="B10337">
        <v>26.351734</v>
      </c>
      <c r="C10337">
        <v>0.24023600000000001</v>
      </c>
      <c r="D10337">
        <v>0.39492157</v>
      </c>
      <c r="E10337">
        <v>2.9279701999999999</v>
      </c>
      <c r="F10337">
        <f t="shared" si="322"/>
        <v>8.0078666666666673E-2</v>
      </c>
      <c r="G10337">
        <f t="shared" si="323"/>
        <v>2.8166423777777778</v>
      </c>
    </row>
    <row r="10338" spans="1:7" x14ac:dyDescent="0.3">
      <c r="A10338">
        <v>103.330002784729</v>
      </c>
      <c r="B10338">
        <v>26.374592</v>
      </c>
      <c r="C10338">
        <v>0.24026265999999999</v>
      </c>
      <c r="D10338">
        <v>0.39370077999999997</v>
      </c>
      <c r="E10338">
        <v>2.9305097999999998</v>
      </c>
      <c r="F10338">
        <f t="shared" si="322"/>
        <v>8.0087553333333325E-2</v>
      </c>
      <c r="G10338">
        <f t="shared" si="323"/>
        <v>2.8191821555555556</v>
      </c>
    </row>
    <row r="10339" spans="1:7" x14ac:dyDescent="0.3">
      <c r="A10339">
        <v>103.339997291564</v>
      </c>
      <c r="B10339">
        <v>26.323160000000001</v>
      </c>
      <c r="C10339">
        <v>0.24027599999999999</v>
      </c>
      <c r="D10339">
        <v>0.40590854999999998</v>
      </c>
      <c r="E10339">
        <v>2.9247952000000002</v>
      </c>
      <c r="F10339">
        <f t="shared" si="322"/>
        <v>8.0091999999999997E-2</v>
      </c>
      <c r="G10339">
        <f t="shared" si="323"/>
        <v>2.8134674888888891</v>
      </c>
    </row>
    <row r="10340" spans="1:7" x14ac:dyDescent="0.3">
      <c r="A10340">
        <v>103.349999427795</v>
      </c>
      <c r="B10340">
        <v>26.374592</v>
      </c>
      <c r="C10340">
        <v>0.24030265000000001</v>
      </c>
      <c r="D10340">
        <v>0.40346700000000002</v>
      </c>
      <c r="E10340">
        <v>2.9305097999999998</v>
      </c>
      <c r="F10340">
        <f t="shared" si="322"/>
        <v>8.0100883333333331E-2</v>
      </c>
      <c r="G10340">
        <f t="shared" si="323"/>
        <v>2.8191821555555556</v>
      </c>
    </row>
    <row r="10341" spans="1:7" x14ac:dyDescent="0.3">
      <c r="A10341">
        <v>103.360123634338</v>
      </c>
      <c r="B10341">
        <v>26.355543000000001</v>
      </c>
      <c r="C10341">
        <v>0.24031596999999999</v>
      </c>
      <c r="D10341">
        <v>0.41567478000000002</v>
      </c>
      <c r="E10341">
        <v>2.9283934</v>
      </c>
      <c r="F10341">
        <f t="shared" si="322"/>
        <v>8.0105323333333325E-2</v>
      </c>
      <c r="G10341">
        <f t="shared" si="323"/>
        <v>2.8170656000000003</v>
      </c>
    </row>
    <row r="10342" spans="1:7" x14ac:dyDescent="0.3">
      <c r="A10342">
        <v>103.370125770568</v>
      </c>
      <c r="B10342">
        <v>26.353638</v>
      </c>
      <c r="C10342">
        <v>0.24034263</v>
      </c>
      <c r="D10342">
        <v>0.39980468000000002</v>
      </c>
      <c r="E10342">
        <v>2.9281815999999998</v>
      </c>
      <c r="F10342">
        <f t="shared" si="322"/>
        <v>8.0114210000000005E-2</v>
      </c>
      <c r="G10342">
        <f t="shared" si="323"/>
        <v>2.8168539333333333</v>
      </c>
    </row>
    <row r="10343" spans="1:7" x14ac:dyDescent="0.3">
      <c r="A10343">
        <v>103.379998207092</v>
      </c>
      <c r="B10343">
        <v>26.384117</v>
      </c>
      <c r="C10343">
        <v>0.24035597</v>
      </c>
      <c r="D10343">
        <v>0.41201246000000002</v>
      </c>
      <c r="E10343">
        <v>2.9315680999999998</v>
      </c>
      <c r="F10343">
        <f t="shared" si="322"/>
        <v>8.0118656666666663E-2</v>
      </c>
      <c r="G10343">
        <f t="shared" si="323"/>
        <v>2.820240488888889</v>
      </c>
    </row>
    <row r="10344" spans="1:7" x14ac:dyDescent="0.3">
      <c r="A10344">
        <v>103.390122413635</v>
      </c>
      <c r="B10344">
        <v>26.332685000000001</v>
      </c>
      <c r="C10344">
        <v>0.24038263000000001</v>
      </c>
      <c r="D10344">
        <v>0.41079167</v>
      </c>
      <c r="E10344">
        <v>2.9258536999999998</v>
      </c>
      <c r="F10344">
        <f t="shared" si="322"/>
        <v>8.0127543333333343E-2</v>
      </c>
      <c r="G10344">
        <f t="shared" si="323"/>
        <v>2.8145258222222225</v>
      </c>
    </row>
    <row r="10345" spans="1:7" x14ac:dyDescent="0.3">
      <c r="A10345">
        <v>103.400002479553</v>
      </c>
      <c r="B10345">
        <v>26.380306000000001</v>
      </c>
      <c r="C10345">
        <v>0.24040928</v>
      </c>
      <c r="D10345">
        <v>0.40957090000000002</v>
      </c>
      <c r="E10345">
        <v>2.9311446999999999</v>
      </c>
      <c r="F10345">
        <f t="shared" si="322"/>
        <v>8.0136426666666663E-2</v>
      </c>
      <c r="G10345">
        <f t="shared" si="323"/>
        <v>2.8198170444444446</v>
      </c>
    </row>
    <row r="10346" spans="1:7" x14ac:dyDescent="0.3">
      <c r="A10346">
        <v>103.41012668609601</v>
      </c>
      <c r="B10346">
        <v>26.344114000000001</v>
      </c>
      <c r="C10346">
        <v>0.24043593999999999</v>
      </c>
      <c r="D10346">
        <v>0.40712935</v>
      </c>
      <c r="E10346">
        <v>2.9271235</v>
      </c>
      <c r="F10346">
        <f t="shared" si="322"/>
        <v>8.0145313333333329E-2</v>
      </c>
      <c r="G10346">
        <f t="shared" si="323"/>
        <v>2.8157957111111114</v>
      </c>
    </row>
    <row r="10347" spans="1:7" x14ac:dyDescent="0.3">
      <c r="A10347">
        <v>103.419999122619</v>
      </c>
      <c r="B10347">
        <v>26.347923000000002</v>
      </c>
      <c r="C10347">
        <v>0.2404626</v>
      </c>
      <c r="D10347">
        <v>0.40590854999999998</v>
      </c>
      <c r="E10347">
        <v>2.9275465000000001</v>
      </c>
      <c r="F10347">
        <f t="shared" si="322"/>
        <v>8.0154199999999995E-2</v>
      </c>
      <c r="G10347">
        <f t="shared" si="323"/>
        <v>2.8162189333333334</v>
      </c>
    </row>
    <row r="10348" spans="1:7" x14ac:dyDescent="0.3">
      <c r="A10348">
        <v>103.43000125885</v>
      </c>
      <c r="B10348">
        <v>26.378402999999999</v>
      </c>
      <c r="C10348">
        <v>0.24048926000000001</v>
      </c>
      <c r="D10348">
        <v>0.40346700000000002</v>
      </c>
      <c r="E10348">
        <v>2.9309332000000001</v>
      </c>
      <c r="F10348">
        <f t="shared" si="322"/>
        <v>8.0163086666666675E-2</v>
      </c>
      <c r="G10348">
        <f t="shared" si="323"/>
        <v>2.8196056</v>
      </c>
    </row>
    <row r="10349" spans="1:7" x14ac:dyDescent="0.3">
      <c r="A10349">
        <v>103.440125465393</v>
      </c>
      <c r="B10349">
        <v>26.349829</v>
      </c>
      <c r="C10349">
        <v>0.24052925</v>
      </c>
      <c r="D10349">
        <v>0.40102544000000001</v>
      </c>
      <c r="E10349">
        <v>2.9277582</v>
      </c>
      <c r="F10349">
        <f t="shared" si="322"/>
        <v>8.0176416666666667E-2</v>
      </c>
      <c r="G10349">
        <f t="shared" si="323"/>
        <v>2.8164307111111113</v>
      </c>
    </row>
    <row r="10350" spans="1:7" x14ac:dyDescent="0.3">
      <c r="A10350">
        <v>103.450127601623</v>
      </c>
      <c r="B10350">
        <v>26.405071</v>
      </c>
      <c r="C10350">
        <v>0.24056923</v>
      </c>
      <c r="D10350">
        <v>0.35585670000000003</v>
      </c>
      <c r="E10350">
        <v>2.9338962999999998</v>
      </c>
      <c r="F10350">
        <f t="shared" si="322"/>
        <v>8.0189743333333327E-2</v>
      </c>
      <c r="G10350">
        <f t="shared" si="323"/>
        <v>2.8225687111111113</v>
      </c>
    </row>
    <row r="10351" spans="1:7" x14ac:dyDescent="0.3">
      <c r="A10351">
        <v>103.46000003814601</v>
      </c>
      <c r="B10351">
        <v>26.365068000000001</v>
      </c>
      <c r="C10351">
        <v>0.24060925999999999</v>
      </c>
      <c r="D10351">
        <v>0.33876580000000001</v>
      </c>
      <c r="E10351">
        <v>2.9294517</v>
      </c>
      <c r="F10351">
        <f t="shared" si="322"/>
        <v>8.0203086666666659E-2</v>
      </c>
      <c r="G10351">
        <f t="shared" si="323"/>
        <v>2.8181239333333337</v>
      </c>
    </row>
    <row r="10352" spans="1:7" x14ac:dyDescent="0.3">
      <c r="A10352">
        <v>103.470124244689</v>
      </c>
      <c r="B10352">
        <v>26.365068000000001</v>
      </c>
      <c r="C10352">
        <v>0.24064923999999999</v>
      </c>
      <c r="D10352">
        <v>0.32167489999999999</v>
      </c>
      <c r="E10352">
        <v>2.9294517</v>
      </c>
      <c r="F10352">
        <f t="shared" si="322"/>
        <v>8.0216413333333333E-2</v>
      </c>
      <c r="G10352">
        <f t="shared" si="323"/>
        <v>2.8181239333333337</v>
      </c>
    </row>
    <row r="10353" spans="1:7" x14ac:dyDescent="0.3">
      <c r="A10353">
        <v>103.48012638092</v>
      </c>
      <c r="B10353">
        <v>26.414594999999998</v>
      </c>
      <c r="C10353">
        <v>0.24068923</v>
      </c>
      <c r="D10353">
        <v>0.30458403000000001</v>
      </c>
      <c r="E10353">
        <v>2.9349546000000002</v>
      </c>
      <c r="F10353">
        <f t="shared" si="322"/>
        <v>8.0229743333333339E-2</v>
      </c>
      <c r="G10353">
        <f t="shared" si="323"/>
        <v>2.8236269333333333</v>
      </c>
    </row>
    <row r="10354" spans="1:7" x14ac:dyDescent="0.3">
      <c r="A10354">
        <v>103.489998817443</v>
      </c>
      <c r="B10354">
        <v>26.361257999999999</v>
      </c>
      <c r="C10354">
        <v>0.24074255</v>
      </c>
      <c r="D10354">
        <v>0.27284380000000003</v>
      </c>
      <c r="E10354">
        <v>2.9290283000000001</v>
      </c>
      <c r="F10354">
        <f t="shared" si="322"/>
        <v>8.0247516666666671E-2</v>
      </c>
      <c r="G10354">
        <f t="shared" si="323"/>
        <v>2.8177006000000002</v>
      </c>
    </row>
    <row r="10355" spans="1:7" x14ac:dyDescent="0.3">
      <c r="A10355">
        <v>103.50012302398601</v>
      </c>
      <c r="B10355">
        <v>26.422215000000001</v>
      </c>
      <c r="C10355">
        <v>0.24078253999999999</v>
      </c>
      <c r="D10355">
        <v>0.25575291999999999</v>
      </c>
      <c r="E10355">
        <v>2.9358013000000001</v>
      </c>
      <c r="F10355">
        <f t="shared" si="322"/>
        <v>8.0260846666666663E-2</v>
      </c>
      <c r="G10355">
        <f t="shared" si="323"/>
        <v>2.8244736000000001</v>
      </c>
    </row>
    <row r="10356" spans="1:7" x14ac:dyDescent="0.3">
      <c r="A10356">
        <v>103.510003089904</v>
      </c>
      <c r="B10356">
        <v>26.393640000000001</v>
      </c>
      <c r="C10356">
        <v>0.24082252000000001</v>
      </c>
      <c r="D10356">
        <v>0.23988281</v>
      </c>
      <c r="E10356">
        <v>2.9326265</v>
      </c>
      <c r="F10356">
        <f t="shared" si="322"/>
        <v>8.0274173333333337E-2</v>
      </c>
      <c r="G10356">
        <f t="shared" si="323"/>
        <v>2.8212986000000004</v>
      </c>
    </row>
    <row r="10357" spans="1:7" x14ac:dyDescent="0.3">
      <c r="A10357">
        <v>103.520127296447</v>
      </c>
      <c r="B10357">
        <v>26.391736999999999</v>
      </c>
      <c r="C10357">
        <v>0.24086252</v>
      </c>
      <c r="D10357">
        <v>0.22279193</v>
      </c>
      <c r="E10357">
        <v>2.9324150000000002</v>
      </c>
      <c r="F10357">
        <f t="shared" si="322"/>
        <v>8.0287506666666661E-2</v>
      </c>
      <c r="G10357">
        <f t="shared" si="323"/>
        <v>2.8210871555555554</v>
      </c>
    </row>
    <row r="10358" spans="1:7" x14ac:dyDescent="0.3">
      <c r="A10358">
        <v>103.52999973297101</v>
      </c>
      <c r="B10358">
        <v>26.40888</v>
      </c>
      <c r="C10358">
        <v>0.24088918000000001</v>
      </c>
      <c r="D10358">
        <v>0.20692182000000001</v>
      </c>
      <c r="E10358">
        <v>2.9343195</v>
      </c>
      <c r="F10358">
        <f t="shared" si="322"/>
        <v>8.0296393333333341E-2</v>
      </c>
      <c r="G10358">
        <f t="shared" si="323"/>
        <v>2.8229919333333333</v>
      </c>
    </row>
    <row r="10359" spans="1:7" x14ac:dyDescent="0.3">
      <c r="A10359">
        <v>103.540123939514</v>
      </c>
      <c r="B10359">
        <v>26.387926</v>
      </c>
      <c r="C10359">
        <v>0.24091583</v>
      </c>
      <c r="D10359">
        <v>0.20448026</v>
      </c>
      <c r="E10359">
        <v>2.9319913</v>
      </c>
      <c r="F10359">
        <f t="shared" si="322"/>
        <v>8.0305276666666661E-2</v>
      </c>
      <c r="G10359">
        <f t="shared" si="323"/>
        <v>2.820663711111111</v>
      </c>
    </row>
    <row r="10360" spans="1:7" x14ac:dyDescent="0.3">
      <c r="A10360">
        <v>103.550126075744</v>
      </c>
      <c r="B10360">
        <v>26.420310000000001</v>
      </c>
      <c r="C10360">
        <v>0.24095583000000001</v>
      </c>
      <c r="D10360">
        <v>0.18861015</v>
      </c>
      <c r="E10360">
        <v>2.9355896000000001</v>
      </c>
      <c r="F10360">
        <f t="shared" si="322"/>
        <v>8.0318609999999999E-2</v>
      </c>
      <c r="G10360">
        <f t="shared" si="323"/>
        <v>2.8242619333333336</v>
      </c>
    </row>
    <row r="10361" spans="1:7" x14ac:dyDescent="0.3">
      <c r="A10361">
        <v>103.559998512268</v>
      </c>
      <c r="B10361">
        <v>26.393640000000001</v>
      </c>
      <c r="C10361">
        <v>0.24099581</v>
      </c>
      <c r="D10361">
        <v>0.17151926000000001</v>
      </c>
      <c r="E10361">
        <v>2.9326265</v>
      </c>
      <c r="F10361">
        <f t="shared" si="322"/>
        <v>8.0331936666666673E-2</v>
      </c>
      <c r="G10361">
        <f t="shared" si="323"/>
        <v>2.8212986000000004</v>
      </c>
    </row>
    <row r="10362" spans="1:7" x14ac:dyDescent="0.3">
      <c r="A10362">
        <v>103.570000648498</v>
      </c>
      <c r="B10362">
        <v>26.403165999999999</v>
      </c>
      <c r="C10362">
        <v>0.24103579999999999</v>
      </c>
      <c r="D10362">
        <v>0.15442838</v>
      </c>
      <c r="E10362">
        <v>2.9336845999999999</v>
      </c>
      <c r="F10362">
        <f t="shared" si="322"/>
        <v>8.0345266666666665E-2</v>
      </c>
      <c r="G10362">
        <f t="shared" si="323"/>
        <v>2.8223570444444444</v>
      </c>
    </row>
    <row r="10363" spans="1:7" x14ac:dyDescent="0.3">
      <c r="A10363">
        <v>103.58012485504101</v>
      </c>
      <c r="B10363">
        <v>26.445070000000001</v>
      </c>
      <c r="C10363">
        <v>0.24107577999999999</v>
      </c>
      <c r="D10363">
        <v>0.13855827000000001</v>
      </c>
      <c r="E10363">
        <v>2.9383409999999999</v>
      </c>
      <c r="F10363">
        <f t="shared" si="322"/>
        <v>8.0358593333333325E-2</v>
      </c>
      <c r="G10363">
        <f t="shared" si="323"/>
        <v>2.8270130444444446</v>
      </c>
    </row>
    <row r="10364" spans="1:7" x14ac:dyDescent="0.3">
      <c r="A10364">
        <v>103.589997291564</v>
      </c>
      <c r="B10364">
        <v>26.387926</v>
      </c>
      <c r="C10364">
        <v>0.24110245999999999</v>
      </c>
      <c r="D10364">
        <v>0.13611671</v>
      </c>
      <c r="E10364">
        <v>2.9319913</v>
      </c>
      <c r="F10364">
        <f t="shared" si="322"/>
        <v>8.0367486666666668E-2</v>
      </c>
      <c r="G10364">
        <f t="shared" si="323"/>
        <v>2.820663711111111</v>
      </c>
    </row>
    <row r="10365" spans="1:7" x14ac:dyDescent="0.3">
      <c r="A10365">
        <v>103.600121498107</v>
      </c>
      <c r="B10365">
        <v>26.437453999999999</v>
      </c>
      <c r="C10365">
        <v>0.24112912</v>
      </c>
      <c r="D10365">
        <v>0.13489593999999999</v>
      </c>
      <c r="E10365">
        <v>2.9374945000000001</v>
      </c>
      <c r="F10365">
        <f t="shared" si="322"/>
        <v>8.0376373333333334E-2</v>
      </c>
      <c r="G10365">
        <f t="shared" si="323"/>
        <v>2.826166822222222</v>
      </c>
    </row>
    <row r="10366" spans="1:7" x14ac:dyDescent="0.3">
      <c r="A10366">
        <v>103.610123634338</v>
      </c>
      <c r="B10366">
        <v>26.405071</v>
      </c>
      <c r="C10366">
        <v>0.24114244000000001</v>
      </c>
      <c r="D10366">
        <v>0.13367515999999999</v>
      </c>
      <c r="E10366">
        <v>2.9338962999999998</v>
      </c>
      <c r="F10366">
        <f t="shared" si="322"/>
        <v>8.0380813333333342E-2</v>
      </c>
      <c r="G10366">
        <f t="shared" si="323"/>
        <v>2.8225687111111113</v>
      </c>
    </row>
    <row r="10367" spans="1:7" x14ac:dyDescent="0.3">
      <c r="A10367">
        <v>103.61999607086101</v>
      </c>
      <c r="B10367">
        <v>26.403165999999999</v>
      </c>
      <c r="C10367">
        <v>0.24118243</v>
      </c>
      <c r="D10367">
        <v>0.11902582</v>
      </c>
      <c r="E10367">
        <v>2.9336845999999999</v>
      </c>
      <c r="F10367">
        <f t="shared" si="322"/>
        <v>8.0394143333333334E-2</v>
      </c>
      <c r="G10367">
        <f t="shared" si="323"/>
        <v>2.8223570444444444</v>
      </c>
    </row>
    <row r="10368" spans="1:7" x14ac:dyDescent="0.3">
      <c r="A10368">
        <v>103.629998207092</v>
      </c>
      <c r="B10368">
        <v>26.443169000000001</v>
      </c>
      <c r="C10368">
        <v>0.24120908999999999</v>
      </c>
      <c r="D10368">
        <v>0.11658426400000001</v>
      </c>
      <c r="E10368">
        <v>2.9381293999999998</v>
      </c>
      <c r="F10368">
        <f t="shared" si="322"/>
        <v>8.040303E-2</v>
      </c>
      <c r="G10368">
        <f t="shared" si="323"/>
        <v>2.8268018222222224</v>
      </c>
    </row>
    <row r="10369" spans="1:7" x14ac:dyDescent="0.3">
      <c r="A10369">
        <v>103.640122413635</v>
      </c>
      <c r="B10369">
        <v>26.403165999999999</v>
      </c>
      <c r="C10369">
        <v>0.24123575</v>
      </c>
      <c r="D10369">
        <v>0.11658426400000001</v>
      </c>
      <c r="E10369">
        <v>2.9336845999999999</v>
      </c>
      <c r="F10369">
        <f t="shared" si="322"/>
        <v>8.0411916666666666E-2</v>
      </c>
      <c r="G10369">
        <f t="shared" si="323"/>
        <v>2.8223570444444444</v>
      </c>
    </row>
    <row r="10370" spans="1:7" x14ac:dyDescent="0.3">
      <c r="A10370">
        <v>103.650002479553</v>
      </c>
      <c r="B10370">
        <v>26.464119</v>
      </c>
      <c r="C10370">
        <v>0.24126243999999999</v>
      </c>
      <c r="D10370">
        <v>0.11414270999999999</v>
      </c>
      <c r="E10370">
        <v>2.9404572999999998</v>
      </c>
      <c r="F10370">
        <f t="shared" si="322"/>
        <v>8.0420813333333327E-2</v>
      </c>
      <c r="G10370">
        <f t="shared" si="323"/>
        <v>2.8291295999999999</v>
      </c>
    </row>
    <row r="10371" spans="1:7" x14ac:dyDescent="0.3">
      <c r="A10371">
        <v>103.66012668609601</v>
      </c>
      <c r="B10371">
        <v>26.426022</v>
      </c>
      <c r="C10371">
        <v>0.24128910000000001</v>
      </c>
      <c r="D10371">
        <v>0.11170115</v>
      </c>
      <c r="E10371">
        <v>2.9362244999999998</v>
      </c>
      <c r="F10371">
        <f t="shared" si="322"/>
        <v>8.0429700000000007E-2</v>
      </c>
      <c r="G10371">
        <f t="shared" si="323"/>
        <v>2.8248966000000002</v>
      </c>
    </row>
    <row r="10372" spans="1:7" x14ac:dyDescent="0.3">
      <c r="A10372">
        <v>103.670121192932</v>
      </c>
      <c r="B10372">
        <v>26.416499999999999</v>
      </c>
      <c r="C10372">
        <v>0.24131575</v>
      </c>
      <c r="D10372">
        <v>0.11048037600000001</v>
      </c>
      <c r="E10372">
        <v>2.9351664</v>
      </c>
      <c r="F10372">
        <f t="shared" si="322"/>
        <v>8.0438583333333327E-2</v>
      </c>
      <c r="G10372">
        <f t="shared" si="323"/>
        <v>2.8238386000000002</v>
      </c>
    </row>
    <row r="10373" spans="1:7" x14ac:dyDescent="0.3">
      <c r="A10373">
        <v>103.68000125885</v>
      </c>
      <c r="B10373">
        <v>26.446975999999999</v>
      </c>
      <c r="C10373">
        <v>0.24134241000000001</v>
      </c>
      <c r="D10373">
        <v>0.11048037600000001</v>
      </c>
      <c r="E10373">
        <v>2.9385526</v>
      </c>
      <c r="F10373">
        <f t="shared" si="322"/>
        <v>8.0447470000000007E-2</v>
      </c>
      <c r="G10373">
        <f t="shared" si="323"/>
        <v>2.827224822222222</v>
      </c>
    </row>
    <row r="10374" spans="1:7" x14ac:dyDescent="0.3">
      <c r="A10374">
        <v>103.69000339508</v>
      </c>
      <c r="B10374">
        <v>26.414594999999998</v>
      </c>
      <c r="C10374">
        <v>0.2413824</v>
      </c>
      <c r="D10374">
        <v>7.9960934999999997E-2</v>
      </c>
      <c r="E10374">
        <v>2.9349546000000002</v>
      </c>
      <c r="F10374">
        <f t="shared" ref="F10374:F10437" si="324">C10374/3</f>
        <v>8.0460799999999999E-2</v>
      </c>
      <c r="G10374">
        <f t="shared" ref="G10374:G10437" si="325">(B10374-$B$5)/9</f>
        <v>2.8236269333333333</v>
      </c>
    </row>
    <row r="10375" spans="1:7" x14ac:dyDescent="0.3">
      <c r="A10375">
        <v>103.700127601623</v>
      </c>
      <c r="B10375">
        <v>26.448881</v>
      </c>
      <c r="C10375">
        <v>0.24143571999999999</v>
      </c>
      <c r="D10375">
        <v>4.8220715999999997E-2</v>
      </c>
      <c r="E10375">
        <v>2.9387642999999999</v>
      </c>
      <c r="F10375">
        <f t="shared" si="324"/>
        <v>8.0478573333333331E-2</v>
      </c>
      <c r="G10375">
        <f t="shared" si="325"/>
        <v>2.827436488888889</v>
      </c>
    </row>
    <row r="10376" spans="1:7" x14ac:dyDescent="0.3">
      <c r="A10376">
        <v>103.710122108459</v>
      </c>
      <c r="B10376">
        <v>26.429834</v>
      </c>
      <c r="C10376">
        <v>0.24144904</v>
      </c>
      <c r="D10376">
        <v>6.0428493E-2</v>
      </c>
      <c r="E10376">
        <v>2.9366477</v>
      </c>
      <c r="F10376">
        <f t="shared" si="324"/>
        <v>8.0483013333333339E-2</v>
      </c>
      <c r="G10376">
        <f t="shared" si="325"/>
        <v>2.8253201555555556</v>
      </c>
    </row>
    <row r="10377" spans="1:7" x14ac:dyDescent="0.3">
      <c r="A10377">
        <v>103.720002174377</v>
      </c>
      <c r="B10377">
        <v>26.433641000000001</v>
      </c>
      <c r="C10377">
        <v>0.24144904</v>
      </c>
      <c r="D10377">
        <v>8.7285600000000005E-2</v>
      </c>
      <c r="E10377">
        <v>2.9370707999999999</v>
      </c>
      <c r="F10377">
        <f t="shared" si="324"/>
        <v>8.0483013333333339E-2</v>
      </c>
      <c r="G10377">
        <f t="shared" si="325"/>
        <v>2.8257431555555557</v>
      </c>
    </row>
    <row r="10378" spans="1:7" x14ac:dyDescent="0.3">
      <c r="A10378">
        <v>103.73012638092</v>
      </c>
      <c r="B10378">
        <v>26.454595999999999</v>
      </c>
      <c r="C10378">
        <v>0.24147569999999999</v>
      </c>
      <c r="D10378">
        <v>8.606482E-2</v>
      </c>
      <c r="E10378">
        <v>2.9393989999999999</v>
      </c>
      <c r="F10378">
        <f t="shared" si="324"/>
        <v>8.0491899999999991E-2</v>
      </c>
      <c r="G10378">
        <f t="shared" si="325"/>
        <v>2.8280714888888889</v>
      </c>
    </row>
    <row r="10379" spans="1:7" x14ac:dyDescent="0.3">
      <c r="A10379">
        <v>103.74012088775601</v>
      </c>
      <c r="B10379">
        <v>26.429834</v>
      </c>
      <c r="C10379">
        <v>0.24150236</v>
      </c>
      <c r="D10379">
        <v>8.4844045000000007E-2</v>
      </c>
      <c r="E10379">
        <v>2.9366477</v>
      </c>
      <c r="F10379">
        <f t="shared" si="324"/>
        <v>8.0500786666666671E-2</v>
      </c>
      <c r="G10379">
        <f t="shared" si="325"/>
        <v>2.8253201555555556</v>
      </c>
    </row>
    <row r="10380" spans="1:7" x14ac:dyDescent="0.3">
      <c r="A10380">
        <v>103.750000953674</v>
      </c>
      <c r="B10380">
        <v>26.475549999999998</v>
      </c>
      <c r="C10380">
        <v>0.24152902000000001</v>
      </c>
      <c r="D10380">
        <v>8.2402489999999995E-2</v>
      </c>
      <c r="E10380">
        <v>2.9417276000000001</v>
      </c>
      <c r="F10380">
        <f t="shared" si="324"/>
        <v>8.0509673333333337E-2</v>
      </c>
      <c r="G10380">
        <f t="shared" si="325"/>
        <v>2.8303997111111112</v>
      </c>
    </row>
    <row r="10381" spans="1:7" x14ac:dyDescent="0.3">
      <c r="A10381">
        <v>103.760003089904</v>
      </c>
      <c r="B10381">
        <v>26.437453999999999</v>
      </c>
      <c r="C10381">
        <v>0.24154234999999999</v>
      </c>
      <c r="D10381">
        <v>9.5831044000000004E-2</v>
      </c>
      <c r="E10381">
        <v>2.9374945000000001</v>
      </c>
      <c r="F10381">
        <f t="shared" si="324"/>
        <v>8.0514116666666663E-2</v>
      </c>
      <c r="G10381">
        <f t="shared" si="325"/>
        <v>2.826166822222222</v>
      </c>
    </row>
    <row r="10382" spans="1:7" x14ac:dyDescent="0.3">
      <c r="A10382">
        <v>103.770127296447</v>
      </c>
      <c r="B10382">
        <v>26.424119999999998</v>
      </c>
      <c r="C10382">
        <v>0.24155568999999999</v>
      </c>
      <c r="D10382">
        <v>9.4610269999999996E-2</v>
      </c>
      <c r="E10382">
        <v>2.9360127</v>
      </c>
      <c r="F10382">
        <f t="shared" si="324"/>
        <v>8.0518563333333334E-2</v>
      </c>
      <c r="G10382">
        <f t="shared" si="325"/>
        <v>2.8246852666666666</v>
      </c>
    </row>
    <row r="10383" spans="1:7" x14ac:dyDescent="0.3">
      <c r="A10383">
        <v>103.77999973297101</v>
      </c>
      <c r="B10383">
        <v>26.466024000000001</v>
      </c>
      <c r="C10383">
        <v>0.24155568999999999</v>
      </c>
      <c r="D10383">
        <v>0.121467374</v>
      </c>
      <c r="E10383">
        <v>2.9406690000000002</v>
      </c>
      <c r="F10383">
        <f t="shared" si="324"/>
        <v>8.0518563333333334E-2</v>
      </c>
      <c r="G10383">
        <f t="shared" si="325"/>
        <v>2.8293412666666669</v>
      </c>
    </row>
    <row r="10384" spans="1:7" x14ac:dyDescent="0.3">
      <c r="A10384">
        <v>103.790123939514</v>
      </c>
      <c r="B10384">
        <v>26.424119999999998</v>
      </c>
      <c r="C10384">
        <v>0.24156901</v>
      </c>
      <c r="D10384">
        <v>0.13367515999999999</v>
      </c>
      <c r="E10384">
        <v>2.9360127</v>
      </c>
      <c r="F10384">
        <f t="shared" si="324"/>
        <v>8.0523003333333329E-2</v>
      </c>
      <c r="G10384">
        <f t="shared" si="325"/>
        <v>2.8246852666666666</v>
      </c>
    </row>
    <row r="10385" spans="1:7" x14ac:dyDescent="0.3">
      <c r="A10385">
        <v>103.799996376037</v>
      </c>
      <c r="B10385">
        <v>26.46031</v>
      </c>
      <c r="C10385">
        <v>0.24160899999999999</v>
      </c>
      <c r="D10385">
        <v>0.13123360000000001</v>
      </c>
      <c r="E10385">
        <v>2.9400341999999999</v>
      </c>
      <c r="F10385">
        <f t="shared" si="324"/>
        <v>8.0536333333333335E-2</v>
      </c>
      <c r="G10385">
        <f t="shared" si="325"/>
        <v>2.8287063777777779</v>
      </c>
    </row>
    <row r="10386" spans="1:7" x14ac:dyDescent="0.3">
      <c r="A10386">
        <v>103.809998512268</v>
      </c>
      <c r="B10386">
        <v>26.439356</v>
      </c>
      <c r="C10386">
        <v>0.24162233</v>
      </c>
      <c r="D10386">
        <v>0.12879204999999999</v>
      </c>
      <c r="E10386">
        <v>2.9377059999999999</v>
      </c>
      <c r="F10386">
        <f t="shared" si="324"/>
        <v>8.0540776666666661E-2</v>
      </c>
      <c r="G10386">
        <f t="shared" si="325"/>
        <v>2.8263781555555556</v>
      </c>
    </row>
    <row r="10387" spans="1:7" x14ac:dyDescent="0.3">
      <c r="A10387">
        <v>103.82012271881101</v>
      </c>
      <c r="B10387">
        <v>26.429834</v>
      </c>
      <c r="C10387">
        <v>0.24163567</v>
      </c>
      <c r="D10387">
        <v>0.14099982</v>
      </c>
      <c r="E10387">
        <v>2.9366477</v>
      </c>
      <c r="F10387">
        <f t="shared" si="324"/>
        <v>8.0545223333333332E-2</v>
      </c>
      <c r="G10387">
        <f t="shared" si="325"/>
        <v>2.8253201555555556</v>
      </c>
    </row>
    <row r="10388" spans="1:7" x14ac:dyDescent="0.3">
      <c r="A10388">
        <v>103.83012485504101</v>
      </c>
      <c r="B10388">
        <v>26.481263999999999</v>
      </c>
      <c r="C10388">
        <v>0.24164899000000001</v>
      </c>
      <c r="D10388">
        <v>0.1532076</v>
      </c>
      <c r="E10388">
        <v>2.9423623000000001</v>
      </c>
      <c r="F10388">
        <f t="shared" si="324"/>
        <v>8.0549663333333341E-2</v>
      </c>
      <c r="G10388">
        <f t="shared" si="325"/>
        <v>2.8310346000000002</v>
      </c>
    </row>
    <row r="10389" spans="1:7" x14ac:dyDescent="0.3">
      <c r="A10389">
        <v>103.84012699127101</v>
      </c>
      <c r="B10389">
        <v>26.435549000000002</v>
      </c>
      <c r="C10389">
        <v>0.24167564999999999</v>
      </c>
      <c r="D10389">
        <v>0.15198681999999999</v>
      </c>
      <c r="E10389">
        <v>2.9372828000000002</v>
      </c>
      <c r="F10389">
        <f t="shared" si="324"/>
        <v>8.0558549999999993E-2</v>
      </c>
      <c r="G10389">
        <f t="shared" si="325"/>
        <v>2.825955155555556</v>
      </c>
    </row>
    <row r="10390" spans="1:7" x14ac:dyDescent="0.3">
      <c r="A10390">
        <v>103.850121498107</v>
      </c>
      <c r="B10390">
        <v>26.483167999999999</v>
      </c>
      <c r="C10390">
        <v>0.24168898</v>
      </c>
      <c r="D10390">
        <v>0.15076603999999999</v>
      </c>
      <c r="E10390">
        <v>2.9425737999999999</v>
      </c>
      <c r="F10390">
        <f t="shared" si="324"/>
        <v>8.0562993333333333E-2</v>
      </c>
      <c r="G10390">
        <f t="shared" si="325"/>
        <v>2.8312461555555557</v>
      </c>
    </row>
    <row r="10391" spans="1:7" x14ac:dyDescent="0.3">
      <c r="A10391">
        <v>103.860001564025</v>
      </c>
      <c r="B10391">
        <v>26.441261000000001</v>
      </c>
      <c r="C10391">
        <v>0.24171564000000001</v>
      </c>
      <c r="D10391">
        <v>0.14954527000000001</v>
      </c>
      <c r="E10391">
        <v>2.9379176999999999</v>
      </c>
      <c r="F10391">
        <f t="shared" si="324"/>
        <v>8.0571879999999999E-2</v>
      </c>
      <c r="G10391">
        <f t="shared" si="325"/>
        <v>2.8265898222222225</v>
      </c>
    </row>
    <row r="10392" spans="1:7" x14ac:dyDescent="0.3">
      <c r="A10392">
        <v>103.86999607086101</v>
      </c>
      <c r="B10392">
        <v>26.443169000000001</v>
      </c>
      <c r="C10392">
        <v>0.24172895999999999</v>
      </c>
      <c r="D10392">
        <v>0.16175303999999999</v>
      </c>
      <c r="E10392">
        <v>2.9381293999999998</v>
      </c>
      <c r="F10392">
        <f t="shared" si="324"/>
        <v>8.0576319999999993E-2</v>
      </c>
      <c r="G10392">
        <f t="shared" si="325"/>
        <v>2.8268018222222224</v>
      </c>
    </row>
    <row r="10393" spans="1:7" x14ac:dyDescent="0.3">
      <c r="A10393">
        <v>103.879998207092</v>
      </c>
      <c r="B10393">
        <v>26.486979000000002</v>
      </c>
      <c r="C10393">
        <v>0.24174229999999999</v>
      </c>
      <c r="D10393">
        <v>0.17396081999999999</v>
      </c>
      <c r="E10393">
        <v>2.9429972000000002</v>
      </c>
      <c r="F10393">
        <f t="shared" si="324"/>
        <v>8.0580766666666664E-2</v>
      </c>
      <c r="G10393">
        <f t="shared" si="325"/>
        <v>2.8316696000000001</v>
      </c>
    </row>
    <row r="10394" spans="1:7" x14ac:dyDescent="0.3">
      <c r="A10394">
        <v>103.890122413635</v>
      </c>
      <c r="B10394">
        <v>26.420310000000001</v>
      </c>
      <c r="C10394">
        <v>0.24176896</v>
      </c>
      <c r="D10394">
        <v>0.17151926000000001</v>
      </c>
      <c r="E10394">
        <v>2.9355896000000001</v>
      </c>
      <c r="F10394">
        <f t="shared" si="324"/>
        <v>8.058965333333333E-2</v>
      </c>
      <c r="G10394">
        <f t="shared" si="325"/>
        <v>2.8242619333333336</v>
      </c>
    </row>
    <row r="10395" spans="1:7" x14ac:dyDescent="0.3">
      <c r="A10395">
        <v>103.900002479553</v>
      </c>
      <c r="B10395">
        <v>26.473644</v>
      </c>
      <c r="C10395">
        <v>0.24178230000000001</v>
      </c>
      <c r="D10395">
        <v>0.18372704000000001</v>
      </c>
      <c r="E10395">
        <v>2.941516</v>
      </c>
      <c r="F10395">
        <f t="shared" si="324"/>
        <v>8.0594100000000002E-2</v>
      </c>
      <c r="G10395">
        <f t="shared" si="325"/>
        <v>2.8301879333333333</v>
      </c>
    </row>
    <row r="10396" spans="1:7" x14ac:dyDescent="0.3">
      <c r="A10396">
        <v>103.909996986389</v>
      </c>
      <c r="B10396">
        <v>26.448881</v>
      </c>
      <c r="C10396">
        <v>0.24179560999999999</v>
      </c>
      <c r="D10396">
        <v>0.19593482000000001</v>
      </c>
      <c r="E10396">
        <v>2.9387642999999999</v>
      </c>
      <c r="F10396">
        <f t="shared" si="324"/>
        <v>8.0598536666666665E-2</v>
      </c>
      <c r="G10396">
        <f t="shared" si="325"/>
        <v>2.827436488888889</v>
      </c>
    </row>
    <row r="10397" spans="1:7" x14ac:dyDescent="0.3">
      <c r="A10397">
        <v>103.920121192932</v>
      </c>
      <c r="B10397">
        <v>26.433641000000001</v>
      </c>
      <c r="C10397">
        <v>0.24180894999999999</v>
      </c>
      <c r="D10397">
        <v>0.20936336999999999</v>
      </c>
      <c r="E10397">
        <v>2.9370707999999999</v>
      </c>
      <c r="F10397">
        <f t="shared" si="324"/>
        <v>8.0602983333333336E-2</v>
      </c>
      <c r="G10397">
        <f t="shared" si="325"/>
        <v>2.8257431555555557</v>
      </c>
    </row>
    <row r="10398" spans="1:7" x14ac:dyDescent="0.3">
      <c r="A10398">
        <v>103.930123329162</v>
      </c>
      <c r="B10398">
        <v>26.467929999999999</v>
      </c>
      <c r="C10398">
        <v>0.24183561000000001</v>
      </c>
      <c r="D10398">
        <v>0.19349326</v>
      </c>
      <c r="E10398">
        <v>2.9408808</v>
      </c>
      <c r="F10398">
        <f t="shared" si="324"/>
        <v>8.0611870000000002E-2</v>
      </c>
      <c r="G10398">
        <f t="shared" si="325"/>
        <v>2.8295530444444443</v>
      </c>
    </row>
    <row r="10399" spans="1:7" x14ac:dyDescent="0.3">
      <c r="A10399">
        <v>103.94000339508</v>
      </c>
      <c r="B10399">
        <v>26.424119999999998</v>
      </c>
      <c r="C10399">
        <v>0.24184892999999999</v>
      </c>
      <c r="D10399">
        <v>0.20570104</v>
      </c>
      <c r="E10399">
        <v>2.9360127</v>
      </c>
      <c r="F10399">
        <f t="shared" si="324"/>
        <v>8.0616309999999997E-2</v>
      </c>
      <c r="G10399">
        <f t="shared" si="325"/>
        <v>2.8246852666666666</v>
      </c>
    </row>
    <row r="10400" spans="1:7" x14ac:dyDescent="0.3">
      <c r="A10400">
        <v>103.94999790191601</v>
      </c>
      <c r="B10400">
        <v>26.466024000000001</v>
      </c>
      <c r="C10400">
        <v>0.24186226999999999</v>
      </c>
      <c r="D10400">
        <v>0.21790881000000001</v>
      </c>
      <c r="E10400">
        <v>2.9406690000000002</v>
      </c>
      <c r="F10400">
        <f t="shared" si="324"/>
        <v>8.0620756666666668E-2</v>
      </c>
      <c r="G10400">
        <f t="shared" si="325"/>
        <v>2.8293412666666669</v>
      </c>
    </row>
    <row r="10401" spans="1:7" x14ac:dyDescent="0.3">
      <c r="A10401">
        <v>103.960122108459</v>
      </c>
      <c r="B10401">
        <v>26.437453999999999</v>
      </c>
      <c r="C10401">
        <v>0.24187559</v>
      </c>
      <c r="D10401">
        <v>0.23011659000000001</v>
      </c>
      <c r="E10401">
        <v>2.9374945000000001</v>
      </c>
      <c r="F10401">
        <f t="shared" si="324"/>
        <v>8.0625196666666663E-2</v>
      </c>
      <c r="G10401">
        <f t="shared" si="325"/>
        <v>2.826166822222222</v>
      </c>
    </row>
    <row r="10402" spans="1:7" x14ac:dyDescent="0.3">
      <c r="A10402">
        <v>103.970002174377</v>
      </c>
      <c r="B10402">
        <v>26.420310000000001</v>
      </c>
      <c r="C10402">
        <v>0.24190228</v>
      </c>
      <c r="D10402">
        <v>0.24232437000000001</v>
      </c>
      <c r="E10402">
        <v>2.9355896000000001</v>
      </c>
      <c r="F10402">
        <f t="shared" si="324"/>
        <v>8.0634093333333337E-2</v>
      </c>
      <c r="G10402">
        <f t="shared" si="325"/>
        <v>2.8242619333333336</v>
      </c>
    </row>
    <row r="10403" spans="1:7" x14ac:dyDescent="0.3">
      <c r="A10403">
        <v>103.98012638092</v>
      </c>
      <c r="B10403">
        <v>26.466024000000001</v>
      </c>
      <c r="C10403">
        <v>0.24191561</v>
      </c>
      <c r="D10403">
        <v>0.23988281</v>
      </c>
      <c r="E10403">
        <v>2.9406690000000002</v>
      </c>
      <c r="F10403">
        <f t="shared" si="324"/>
        <v>8.0638536666666663E-2</v>
      </c>
      <c r="G10403">
        <f t="shared" si="325"/>
        <v>2.8293412666666669</v>
      </c>
    </row>
    <row r="10404" spans="1:7" x14ac:dyDescent="0.3">
      <c r="A10404">
        <v>103.989998817443</v>
      </c>
      <c r="B10404">
        <v>26.431736000000001</v>
      </c>
      <c r="C10404">
        <v>0.24192894000000001</v>
      </c>
      <c r="D10404">
        <v>0.25209057000000001</v>
      </c>
      <c r="E10404">
        <v>2.9368590999999999</v>
      </c>
      <c r="F10404">
        <f t="shared" si="324"/>
        <v>8.0642980000000003E-2</v>
      </c>
      <c r="G10404">
        <f t="shared" si="325"/>
        <v>2.8255314888888892</v>
      </c>
    </row>
    <row r="10405" spans="1:7" x14ac:dyDescent="0.3">
      <c r="A10405">
        <v>104.000000953674</v>
      </c>
      <c r="B10405">
        <v>26.490787999999998</v>
      </c>
      <c r="C10405">
        <v>0.24194226999999999</v>
      </c>
      <c r="D10405">
        <v>0.26429835000000002</v>
      </c>
      <c r="E10405">
        <v>2.9434203999999999</v>
      </c>
      <c r="F10405">
        <f t="shared" si="324"/>
        <v>8.0647423333333329E-2</v>
      </c>
      <c r="G10405">
        <f t="shared" si="325"/>
        <v>2.8320928222222221</v>
      </c>
    </row>
    <row r="10406" spans="1:7" x14ac:dyDescent="0.3">
      <c r="A10406">
        <v>104.010125160217</v>
      </c>
      <c r="B10406">
        <v>26.466024000000001</v>
      </c>
      <c r="C10406">
        <v>0.24195559999999999</v>
      </c>
      <c r="D10406">
        <v>0.26307760000000002</v>
      </c>
      <c r="E10406">
        <v>2.9406690000000002</v>
      </c>
      <c r="F10406">
        <f t="shared" si="324"/>
        <v>8.0651866666666669E-2</v>
      </c>
      <c r="G10406">
        <f t="shared" si="325"/>
        <v>2.8293412666666669</v>
      </c>
    </row>
    <row r="10407" spans="1:7" x14ac:dyDescent="0.3">
      <c r="A10407">
        <v>104.020127296447</v>
      </c>
      <c r="B10407">
        <v>26.439356</v>
      </c>
      <c r="C10407">
        <v>0.24196893</v>
      </c>
      <c r="D10407">
        <v>0.27528535999999998</v>
      </c>
      <c r="E10407">
        <v>2.9377059999999999</v>
      </c>
      <c r="F10407">
        <f t="shared" si="324"/>
        <v>8.0656309999999995E-2</v>
      </c>
      <c r="G10407">
        <f t="shared" si="325"/>
        <v>2.8263781555555556</v>
      </c>
    </row>
    <row r="10408" spans="1:7" x14ac:dyDescent="0.3">
      <c r="A10408">
        <v>104.02999973297101</v>
      </c>
      <c r="B10408">
        <v>26.488883999999999</v>
      </c>
      <c r="C10408">
        <v>0.24198227</v>
      </c>
      <c r="D10408">
        <v>0.28749313999999998</v>
      </c>
      <c r="E10408">
        <v>2.943209</v>
      </c>
      <c r="F10408">
        <f t="shared" si="324"/>
        <v>8.0660756666666666E-2</v>
      </c>
      <c r="G10408">
        <f t="shared" si="325"/>
        <v>2.8318812666666666</v>
      </c>
    </row>
    <row r="10409" spans="1:7" x14ac:dyDescent="0.3">
      <c r="A10409">
        <v>104.04000186920101</v>
      </c>
      <c r="B10409">
        <v>26.429834</v>
      </c>
      <c r="C10409">
        <v>0.24199559000000001</v>
      </c>
      <c r="D10409">
        <v>0.29970091999999998</v>
      </c>
      <c r="E10409">
        <v>2.9366477</v>
      </c>
      <c r="F10409">
        <f t="shared" si="324"/>
        <v>8.0665196666666675E-2</v>
      </c>
      <c r="G10409">
        <f t="shared" si="325"/>
        <v>2.8253201555555556</v>
      </c>
    </row>
    <row r="10410" spans="1:7" x14ac:dyDescent="0.3">
      <c r="A10410">
        <v>104.049996376037</v>
      </c>
      <c r="B10410">
        <v>26.473644</v>
      </c>
      <c r="C10410">
        <v>0.24202224999999999</v>
      </c>
      <c r="D10410">
        <v>0.29725935999999997</v>
      </c>
      <c r="E10410">
        <v>2.941516</v>
      </c>
      <c r="F10410">
        <f t="shared" si="324"/>
        <v>8.0674083333333327E-2</v>
      </c>
      <c r="G10410">
        <f t="shared" si="325"/>
        <v>2.8301879333333333</v>
      </c>
    </row>
    <row r="10411" spans="1:7" x14ac:dyDescent="0.3">
      <c r="A10411">
        <v>104.060128211975</v>
      </c>
      <c r="B10411">
        <v>26.439356</v>
      </c>
      <c r="C10411">
        <v>0.24203558</v>
      </c>
      <c r="D10411">
        <v>0.32411646999999999</v>
      </c>
      <c r="E10411">
        <v>2.9377059999999999</v>
      </c>
      <c r="F10411">
        <f t="shared" si="324"/>
        <v>8.0678526666666667E-2</v>
      </c>
      <c r="G10411">
        <f t="shared" si="325"/>
        <v>2.8263781555555556</v>
      </c>
    </row>
    <row r="10412" spans="1:7" x14ac:dyDescent="0.3">
      <c r="A10412">
        <v>104.070000648498</v>
      </c>
      <c r="B10412">
        <v>26.420310000000001</v>
      </c>
      <c r="C10412">
        <v>0.24203558</v>
      </c>
      <c r="D10412">
        <v>0.33632424</v>
      </c>
      <c r="E10412">
        <v>2.9355896000000001</v>
      </c>
      <c r="F10412">
        <f t="shared" si="324"/>
        <v>8.0678526666666667E-2</v>
      </c>
      <c r="G10412">
        <f t="shared" si="325"/>
        <v>2.8242619333333336</v>
      </c>
    </row>
    <row r="10413" spans="1:7" x14ac:dyDescent="0.3">
      <c r="A10413">
        <v>104.080002784729</v>
      </c>
      <c r="B10413">
        <v>26.471738999999999</v>
      </c>
      <c r="C10413">
        <v>0.24204890000000001</v>
      </c>
      <c r="D10413">
        <v>0.34853202</v>
      </c>
      <c r="E10413">
        <v>2.9413040000000001</v>
      </c>
      <c r="F10413">
        <f t="shared" si="324"/>
        <v>8.0682966666666675E-2</v>
      </c>
      <c r="G10413">
        <f t="shared" si="325"/>
        <v>2.8299762666666668</v>
      </c>
    </row>
    <row r="10414" spans="1:7" x14ac:dyDescent="0.3">
      <c r="A10414">
        <v>104.089997291564</v>
      </c>
      <c r="B10414">
        <v>26.426022</v>
      </c>
      <c r="C10414">
        <v>0.24206224000000001</v>
      </c>
      <c r="D10414">
        <v>0.34731123000000003</v>
      </c>
      <c r="E10414">
        <v>2.9362244999999998</v>
      </c>
      <c r="F10414">
        <f t="shared" si="324"/>
        <v>8.0687413333333333E-2</v>
      </c>
      <c r="G10414">
        <f t="shared" si="325"/>
        <v>2.8248966000000002</v>
      </c>
    </row>
    <row r="10415" spans="1:7" x14ac:dyDescent="0.3">
      <c r="A10415">
        <v>104.099999427795</v>
      </c>
      <c r="B10415">
        <v>26.45269</v>
      </c>
      <c r="C10415">
        <v>0.24207556</v>
      </c>
      <c r="D10415">
        <v>0.35951899999999998</v>
      </c>
      <c r="E10415">
        <v>2.9391878</v>
      </c>
      <c r="F10415">
        <f t="shared" si="324"/>
        <v>8.0691853333333327E-2</v>
      </c>
      <c r="G10415">
        <f t="shared" si="325"/>
        <v>2.8278597111111115</v>
      </c>
    </row>
    <row r="10416" spans="1:7" x14ac:dyDescent="0.3">
      <c r="A10416">
        <v>104.110123634338</v>
      </c>
      <c r="B10416">
        <v>26.462215</v>
      </c>
      <c r="C10416">
        <v>0.2420889</v>
      </c>
      <c r="D10416">
        <v>0.37294757000000001</v>
      </c>
      <c r="E10416">
        <v>2.9402458999999999</v>
      </c>
      <c r="F10416">
        <f t="shared" si="324"/>
        <v>8.0696299999999999E-2</v>
      </c>
      <c r="G10416">
        <f t="shared" si="325"/>
        <v>2.8289180444444444</v>
      </c>
    </row>
    <row r="10417" spans="1:7" x14ac:dyDescent="0.3">
      <c r="A10417">
        <v>104.120125770568</v>
      </c>
      <c r="B10417">
        <v>26.443169000000001</v>
      </c>
      <c r="C10417">
        <v>0.24210222000000001</v>
      </c>
      <c r="D10417">
        <v>0.38515535000000001</v>
      </c>
      <c r="E10417">
        <v>2.9381293999999998</v>
      </c>
      <c r="F10417">
        <f t="shared" si="324"/>
        <v>8.0700740000000007E-2</v>
      </c>
      <c r="G10417">
        <f t="shared" si="325"/>
        <v>2.8268018222222224</v>
      </c>
    </row>
    <row r="10418" spans="1:7" x14ac:dyDescent="0.3">
      <c r="A10418">
        <v>104.129998207092</v>
      </c>
      <c r="B10418">
        <v>26.46031</v>
      </c>
      <c r="C10418">
        <v>0.24211556000000001</v>
      </c>
      <c r="D10418">
        <v>0.39736313000000001</v>
      </c>
      <c r="E10418">
        <v>2.9400341999999999</v>
      </c>
      <c r="F10418">
        <f t="shared" si="324"/>
        <v>8.0705186666666665E-2</v>
      </c>
      <c r="G10418">
        <f t="shared" si="325"/>
        <v>2.8287063777777779</v>
      </c>
    </row>
    <row r="10419" spans="1:7" x14ac:dyDescent="0.3">
      <c r="A10419">
        <v>104.140122413635</v>
      </c>
      <c r="B10419">
        <v>26.40888</v>
      </c>
      <c r="C10419">
        <v>0.24214221999999999</v>
      </c>
      <c r="D10419">
        <v>0.39492157</v>
      </c>
      <c r="E10419">
        <v>2.9343195</v>
      </c>
      <c r="F10419">
        <f t="shared" si="324"/>
        <v>8.071407333333333E-2</v>
      </c>
      <c r="G10419">
        <f t="shared" si="325"/>
        <v>2.8229919333333333</v>
      </c>
    </row>
    <row r="10420" spans="1:7" x14ac:dyDescent="0.3">
      <c r="A10420">
        <v>104.150124549865</v>
      </c>
      <c r="B10420">
        <v>26.437453999999999</v>
      </c>
      <c r="C10420">
        <v>0.24216887000000001</v>
      </c>
      <c r="D10420">
        <v>0.39248001999999999</v>
      </c>
      <c r="E10420">
        <v>2.9374945000000001</v>
      </c>
      <c r="F10420">
        <f t="shared" si="324"/>
        <v>8.0722956666666665E-2</v>
      </c>
      <c r="G10420">
        <f t="shared" si="325"/>
        <v>2.826166822222222</v>
      </c>
    </row>
    <row r="10421" spans="1:7" x14ac:dyDescent="0.3">
      <c r="A10421">
        <v>104.16012668609601</v>
      </c>
      <c r="B10421">
        <v>26.427928999999999</v>
      </c>
      <c r="C10421">
        <v>0.24219552999999999</v>
      </c>
      <c r="D10421">
        <v>0.39125922000000002</v>
      </c>
      <c r="E10421">
        <v>2.936436</v>
      </c>
      <c r="F10421">
        <f t="shared" si="324"/>
        <v>8.0731843333333331E-2</v>
      </c>
      <c r="G10421">
        <f t="shared" si="325"/>
        <v>2.8251084888888887</v>
      </c>
    </row>
    <row r="10422" spans="1:7" x14ac:dyDescent="0.3">
      <c r="A10422">
        <v>104.170121192932</v>
      </c>
      <c r="B10422">
        <v>26.429834</v>
      </c>
      <c r="C10422">
        <v>0.24220886999999999</v>
      </c>
      <c r="D10422">
        <v>0.39003845999999998</v>
      </c>
      <c r="E10422">
        <v>2.9366477</v>
      </c>
      <c r="F10422">
        <f t="shared" si="324"/>
        <v>8.0736290000000002E-2</v>
      </c>
      <c r="G10422">
        <f t="shared" si="325"/>
        <v>2.8253201555555556</v>
      </c>
    </row>
    <row r="10423" spans="1:7" x14ac:dyDescent="0.3">
      <c r="A10423">
        <v>104.180123329162</v>
      </c>
      <c r="B10423">
        <v>26.483167999999999</v>
      </c>
      <c r="C10423">
        <v>0.24222219</v>
      </c>
      <c r="D10423">
        <v>0.40224623999999998</v>
      </c>
      <c r="E10423">
        <v>2.9425737999999999</v>
      </c>
      <c r="F10423">
        <f t="shared" si="324"/>
        <v>8.0740729999999997E-2</v>
      </c>
      <c r="G10423">
        <f t="shared" si="325"/>
        <v>2.8312461555555557</v>
      </c>
    </row>
    <row r="10424" spans="1:7" x14ac:dyDescent="0.3">
      <c r="A10424">
        <v>104.190125465393</v>
      </c>
      <c r="B10424">
        <v>26.435549000000002</v>
      </c>
      <c r="C10424">
        <v>0.24231549999999999</v>
      </c>
      <c r="D10424">
        <v>0.32899958000000001</v>
      </c>
      <c r="E10424">
        <v>2.9372828000000002</v>
      </c>
      <c r="F10424">
        <f t="shared" si="324"/>
        <v>8.0771833333333334E-2</v>
      </c>
      <c r="G10424">
        <f t="shared" si="325"/>
        <v>2.825955155555556</v>
      </c>
    </row>
    <row r="10425" spans="1:7" x14ac:dyDescent="0.3">
      <c r="A10425">
        <v>104.19999790191601</v>
      </c>
      <c r="B10425">
        <v>26.473644</v>
      </c>
      <c r="C10425">
        <v>0.24270207999999999</v>
      </c>
      <c r="D10425">
        <v>-5.188305E-2</v>
      </c>
      <c r="E10425">
        <v>2.941516</v>
      </c>
      <c r="F10425">
        <f t="shared" si="324"/>
        <v>8.0900693333333329E-2</v>
      </c>
      <c r="G10425">
        <f t="shared" si="325"/>
        <v>2.8301879333333333</v>
      </c>
    </row>
    <row r="10426" spans="1:7" x14ac:dyDescent="0.3">
      <c r="A10426">
        <v>104.21000003814601</v>
      </c>
      <c r="B10426">
        <v>26.467929999999999</v>
      </c>
      <c r="C10426">
        <v>0.24274208</v>
      </c>
      <c r="D10426">
        <v>-6.8973936E-2</v>
      </c>
      <c r="E10426">
        <v>2.9408808</v>
      </c>
      <c r="F10426">
        <f t="shared" si="324"/>
        <v>8.0914026666666666E-2</v>
      </c>
      <c r="G10426">
        <f t="shared" si="325"/>
        <v>2.8295530444444443</v>
      </c>
    </row>
    <row r="10427" spans="1:7" x14ac:dyDescent="0.3">
      <c r="A10427">
        <v>104.220124244689</v>
      </c>
      <c r="B10427">
        <v>26.481263999999999</v>
      </c>
      <c r="C10427">
        <v>0.24263543000000001</v>
      </c>
      <c r="D10427">
        <v>5.188305E-2</v>
      </c>
      <c r="E10427">
        <v>2.9423623000000001</v>
      </c>
      <c r="F10427">
        <f t="shared" si="324"/>
        <v>8.0878476666666671E-2</v>
      </c>
      <c r="G10427">
        <f t="shared" si="325"/>
        <v>2.8310346000000002</v>
      </c>
    </row>
    <row r="10428" spans="1:7" x14ac:dyDescent="0.3">
      <c r="A10428">
        <v>104.229996681213</v>
      </c>
      <c r="B10428">
        <v>26.53079</v>
      </c>
      <c r="C10428">
        <v>0.24263543000000001</v>
      </c>
      <c r="D10428">
        <v>9.0947929999999996E-2</v>
      </c>
      <c r="E10428">
        <v>2.9478651999999999</v>
      </c>
      <c r="F10428">
        <f t="shared" si="324"/>
        <v>8.0878476666666671E-2</v>
      </c>
      <c r="G10428">
        <f t="shared" si="325"/>
        <v>2.8365374888888888</v>
      </c>
    </row>
    <row r="10429" spans="1:7" x14ac:dyDescent="0.3">
      <c r="A10429">
        <v>104.24012088775601</v>
      </c>
      <c r="B10429">
        <v>26.492692999999999</v>
      </c>
      <c r="C10429">
        <v>0.24263543000000001</v>
      </c>
      <c r="D10429">
        <v>0.11780504</v>
      </c>
      <c r="E10429">
        <v>2.9436320999999999</v>
      </c>
      <c r="F10429">
        <f t="shared" si="324"/>
        <v>8.0878476666666671E-2</v>
      </c>
      <c r="G10429">
        <f t="shared" si="325"/>
        <v>2.8323044888888891</v>
      </c>
    </row>
    <row r="10430" spans="1:7" x14ac:dyDescent="0.3">
      <c r="A10430">
        <v>104.25012302398601</v>
      </c>
      <c r="B10430">
        <v>26.52317</v>
      </c>
      <c r="C10430">
        <v>0.24263543000000001</v>
      </c>
      <c r="D10430">
        <v>0.13123360000000001</v>
      </c>
      <c r="E10430">
        <v>2.9470185999999998</v>
      </c>
      <c r="F10430">
        <f t="shared" si="324"/>
        <v>8.0878476666666671E-2</v>
      </c>
      <c r="G10430">
        <f t="shared" si="325"/>
        <v>2.8356908222222224</v>
      </c>
    </row>
    <row r="10431" spans="1:7" x14ac:dyDescent="0.3">
      <c r="A10431">
        <v>104.260003089904</v>
      </c>
      <c r="B10431">
        <v>26.483167999999999</v>
      </c>
      <c r="C10431">
        <v>0.24263543000000001</v>
      </c>
      <c r="D10431">
        <v>0.15809071</v>
      </c>
      <c r="E10431">
        <v>2.9425737999999999</v>
      </c>
      <c r="F10431">
        <f t="shared" si="324"/>
        <v>8.0878476666666671E-2</v>
      </c>
      <c r="G10431">
        <f t="shared" si="325"/>
        <v>2.8312461555555557</v>
      </c>
    </row>
    <row r="10432" spans="1:7" x14ac:dyDescent="0.3">
      <c r="A10432">
        <v>104.26999759674</v>
      </c>
      <c r="B10432">
        <v>26.454595999999999</v>
      </c>
      <c r="C10432">
        <v>0.24264877000000001</v>
      </c>
      <c r="D10432">
        <v>0.17151926000000001</v>
      </c>
      <c r="E10432">
        <v>2.9393989999999999</v>
      </c>
      <c r="F10432">
        <f t="shared" si="324"/>
        <v>8.0882923333333342E-2</v>
      </c>
      <c r="G10432">
        <f t="shared" si="325"/>
        <v>2.8280714888888889</v>
      </c>
    </row>
    <row r="10433" spans="1:7" x14ac:dyDescent="0.3">
      <c r="A10433">
        <v>104.27999973297101</v>
      </c>
      <c r="B10433">
        <v>26.500312999999998</v>
      </c>
      <c r="C10433">
        <v>0.24264877000000001</v>
      </c>
      <c r="D10433">
        <v>0.19837637</v>
      </c>
      <c r="E10433">
        <v>2.9444789999999998</v>
      </c>
      <c r="F10433">
        <f t="shared" si="324"/>
        <v>8.0882923333333342E-2</v>
      </c>
      <c r="G10433">
        <f t="shared" si="325"/>
        <v>2.8331511555555555</v>
      </c>
    </row>
    <row r="10434" spans="1:7" x14ac:dyDescent="0.3">
      <c r="A10434">
        <v>104.290123939514</v>
      </c>
      <c r="B10434">
        <v>26.443169000000001</v>
      </c>
      <c r="C10434">
        <v>0.24266209999999999</v>
      </c>
      <c r="D10434">
        <v>0.21058415</v>
      </c>
      <c r="E10434">
        <v>2.9381293999999998</v>
      </c>
      <c r="F10434">
        <f t="shared" si="324"/>
        <v>8.0887366666666669E-2</v>
      </c>
      <c r="G10434">
        <f t="shared" si="325"/>
        <v>2.8268018222222224</v>
      </c>
    </row>
    <row r="10435" spans="1:7" x14ac:dyDescent="0.3">
      <c r="A10435">
        <v>104.300126075744</v>
      </c>
      <c r="B10435">
        <v>26.483167999999999</v>
      </c>
      <c r="C10435">
        <v>0.24267542</v>
      </c>
      <c r="D10435">
        <v>0.22279193</v>
      </c>
      <c r="E10435">
        <v>2.9425737999999999</v>
      </c>
      <c r="F10435">
        <f t="shared" si="324"/>
        <v>8.0891806666666663E-2</v>
      </c>
      <c r="G10435">
        <f t="shared" si="325"/>
        <v>2.8312461555555557</v>
      </c>
    </row>
    <row r="10436" spans="1:7" x14ac:dyDescent="0.3">
      <c r="A10436">
        <v>104.310128211975</v>
      </c>
      <c r="B10436">
        <v>26.483167999999999</v>
      </c>
      <c r="C10436">
        <v>0.24268876</v>
      </c>
      <c r="D10436">
        <v>0.23499970000000001</v>
      </c>
      <c r="E10436">
        <v>2.9425737999999999</v>
      </c>
      <c r="F10436">
        <f t="shared" si="324"/>
        <v>8.0896253333333334E-2</v>
      </c>
      <c r="G10436">
        <f t="shared" si="325"/>
        <v>2.8312461555555557</v>
      </c>
    </row>
    <row r="10437" spans="1:7" x14ac:dyDescent="0.3">
      <c r="A10437">
        <v>104.320000648498</v>
      </c>
      <c r="B10437">
        <v>26.492692999999999</v>
      </c>
      <c r="C10437">
        <v>0.24270207999999999</v>
      </c>
      <c r="D10437">
        <v>0.24842826000000001</v>
      </c>
      <c r="E10437">
        <v>2.9436320999999999</v>
      </c>
      <c r="F10437">
        <f t="shared" si="324"/>
        <v>8.0900693333333329E-2</v>
      </c>
      <c r="G10437">
        <f t="shared" si="325"/>
        <v>2.8323044888888891</v>
      </c>
    </row>
    <row r="10438" spans="1:7" x14ac:dyDescent="0.3">
      <c r="A10438">
        <v>104.33012485504101</v>
      </c>
      <c r="B10438">
        <v>26.498407</v>
      </c>
      <c r="C10438">
        <v>0.24272874</v>
      </c>
      <c r="D10438">
        <v>0.23255814999999999</v>
      </c>
      <c r="E10438">
        <v>2.9442672999999999</v>
      </c>
      <c r="F10438">
        <f t="shared" ref="F10438:F10501" si="326">C10438/3</f>
        <v>8.0909579999999995E-2</v>
      </c>
      <c r="G10438">
        <f t="shared" ref="G10438:G10501" si="327">(B10438-$B$5)/9</f>
        <v>2.832939377777778</v>
      </c>
    </row>
    <row r="10439" spans="1:7" x14ac:dyDescent="0.3">
      <c r="A10439">
        <v>104.34012699127101</v>
      </c>
      <c r="B10439">
        <v>26.446975999999999</v>
      </c>
      <c r="C10439">
        <v>0.24275540000000001</v>
      </c>
      <c r="D10439">
        <v>0.23011659000000001</v>
      </c>
      <c r="E10439">
        <v>2.9385526</v>
      </c>
      <c r="F10439">
        <f t="shared" si="326"/>
        <v>8.0918466666666675E-2</v>
      </c>
      <c r="G10439">
        <f t="shared" si="327"/>
        <v>2.827224822222222</v>
      </c>
    </row>
    <row r="10440" spans="1:7" x14ac:dyDescent="0.3">
      <c r="A10440">
        <v>104.350121498107</v>
      </c>
      <c r="B10440">
        <v>26.494598</v>
      </c>
      <c r="C10440">
        <v>0.24279539999999999</v>
      </c>
      <c r="D10440">
        <v>0.21424647999999999</v>
      </c>
      <c r="E10440">
        <v>2.9438439999999999</v>
      </c>
      <c r="F10440">
        <f t="shared" si="326"/>
        <v>8.0931799999999998E-2</v>
      </c>
      <c r="G10440">
        <f t="shared" si="327"/>
        <v>2.8325161555555556</v>
      </c>
    </row>
    <row r="10441" spans="1:7" x14ac:dyDescent="0.3">
      <c r="A10441">
        <v>104.360001564025</v>
      </c>
      <c r="B10441">
        <v>26.469835</v>
      </c>
      <c r="C10441">
        <v>0.24283536999999999</v>
      </c>
      <c r="D10441">
        <v>0.19715559999999999</v>
      </c>
      <c r="E10441">
        <v>2.9410924999999999</v>
      </c>
      <c r="F10441">
        <f t="shared" si="326"/>
        <v>8.0945123333333327E-2</v>
      </c>
      <c r="G10441">
        <f t="shared" si="327"/>
        <v>2.8297647111111113</v>
      </c>
    </row>
    <row r="10442" spans="1:7" x14ac:dyDescent="0.3">
      <c r="A10442">
        <v>104.36999607086101</v>
      </c>
      <c r="B10442">
        <v>26.46031</v>
      </c>
      <c r="C10442">
        <v>0.24286205</v>
      </c>
      <c r="D10442">
        <v>0.19593482000000001</v>
      </c>
      <c r="E10442">
        <v>2.9400341999999999</v>
      </c>
      <c r="F10442">
        <f t="shared" si="326"/>
        <v>8.095401666666667E-2</v>
      </c>
      <c r="G10442">
        <f t="shared" si="327"/>
        <v>2.8287063777777779</v>
      </c>
    </row>
    <row r="10443" spans="1:7" x14ac:dyDescent="0.3">
      <c r="A10443">
        <v>104.379998207092</v>
      </c>
      <c r="B10443">
        <v>26.494598</v>
      </c>
      <c r="C10443">
        <v>0.24288870000000001</v>
      </c>
      <c r="D10443">
        <v>0.19593482000000001</v>
      </c>
      <c r="E10443">
        <v>2.9438439999999999</v>
      </c>
      <c r="F10443">
        <f t="shared" si="326"/>
        <v>8.0962900000000004E-2</v>
      </c>
      <c r="G10443">
        <f t="shared" si="327"/>
        <v>2.8325161555555556</v>
      </c>
    </row>
    <row r="10444" spans="1:7" x14ac:dyDescent="0.3">
      <c r="A10444">
        <v>104.390000343322</v>
      </c>
      <c r="B10444">
        <v>26.46031</v>
      </c>
      <c r="C10444">
        <v>0.24291536</v>
      </c>
      <c r="D10444">
        <v>0.19349326</v>
      </c>
      <c r="E10444">
        <v>2.9400341999999999</v>
      </c>
      <c r="F10444">
        <f t="shared" si="326"/>
        <v>8.097178666666667E-2</v>
      </c>
      <c r="G10444">
        <f t="shared" si="327"/>
        <v>2.8287063777777779</v>
      </c>
    </row>
    <row r="10445" spans="1:7" x14ac:dyDescent="0.3">
      <c r="A10445">
        <v>104.400124549865</v>
      </c>
      <c r="B10445">
        <v>26.477453000000001</v>
      </c>
      <c r="C10445">
        <v>0.24295533999999999</v>
      </c>
      <c r="D10445">
        <v>0.17762315000000001</v>
      </c>
      <c r="E10445">
        <v>2.9419390000000001</v>
      </c>
      <c r="F10445">
        <f t="shared" si="326"/>
        <v>8.0985113333333331E-2</v>
      </c>
      <c r="G10445">
        <f t="shared" si="327"/>
        <v>2.8306111555555558</v>
      </c>
    </row>
    <row r="10446" spans="1:7" x14ac:dyDescent="0.3">
      <c r="A10446">
        <v>104.41012668609601</v>
      </c>
      <c r="B10446">
        <v>26.469835</v>
      </c>
      <c r="C10446">
        <v>0.24299534</v>
      </c>
      <c r="D10446">
        <v>0.14710371</v>
      </c>
      <c r="E10446">
        <v>2.9410924999999999</v>
      </c>
      <c r="F10446">
        <f t="shared" si="326"/>
        <v>8.0998446666666668E-2</v>
      </c>
      <c r="G10446">
        <f t="shared" si="327"/>
        <v>2.8297647111111113</v>
      </c>
    </row>
    <row r="10447" spans="1:7" x14ac:dyDescent="0.3">
      <c r="A10447">
        <v>104.419999122619</v>
      </c>
      <c r="B10447">
        <v>26.485073</v>
      </c>
      <c r="C10447">
        <v>0.24303532</v>
      </c>
      <c r="D10447">
        <v>0.13001283</v>
      </c>
      <c r="E10447">
        <v>2.9427854999999998</v>
      </c>
      <c r="F10447">
        <f t="shared" si="326"/>
        <v>8.1011773333333328E-2</v>
      </c>
      <c r="G10447">
        <f t="shared" si="327"/>
        <v>2.8314578222222222</v>
      </c>
    </row>
    <row r="10448" spans="1:7" x14ac:dyDescent="0.3">
      <c r="A10448">
        <v>104.430123329162</v>
      </c>
      <c r="B10448">
        <v>26.500312999999998</v>
      </c>
      <c r="C10448">
        <v>0.24306196999999999</v>
      </c>
      <c r="D10448">
        <v>0.12879204999999999</v>
      </c>
      <c r="E10448">
        <v>2.9444789999999998</v>
      </c>
      <c r="F10448">
        <f t="shared" si="326"/>
        <v>8.1020656666666663E-2</v>
      </c>
      <c r="G10448">
        <f t="shared" si="327"/>
        <v>2.8331511555555555</v>
      </c>
    </row>
    <row r="10449" spans="1:7" x14ac:dyDescent="0.3">
      <c r="A10449">
        <v>104.44000339508</v>
      </c>
      <c r="B10449">
        <v>26.458404999999999</v>
      </c>
      <c r="C10449">
        <v>0.24308864999999999</v>
      </c>
      <c r="D10449">
        <v>0.12757126999999999</v>
      </c>
      <c r="E10449">
        <v>2.9398224000000002</v>
      </c>
      <c r="F10449">
        <f t="shared" si="326"/>
        <v>8.1029549999999992E-2</v>
      </c>
      <c r="G10449">
        <f t="shared" si="327"/>
        <v>2.8284947111111109</v>
      </c>
    </row>
    <row r="10450" spans="1:7" x14ac:dyDescent="0.3">
      <c r="A10450">
        <v>104.44999790191601</v>
      </c>
      <c r="B10450">
        <v>26.517455999999999</v>
      </c>
      <c r="C10450">
        <v>0.24311530000000001</v>
      </c>
      <c r="D10450">
        <v>0.12512971000000001</v>
      </c>
      <c r="E10450">
        <v>2.9463835</v>
      </c>
      <c r="F10450">
        <f t="shared" si="326"/>
        <v>8.103843333333334E-2</v>
      </c>
      <c r="G10450">
        <f t="shared" si="327"/>
        <v>2.8350559333333334</v>
      </c>
    </row>
    <row r="10451" spans="1:7" x14ac:dyDescent="0.3">
      <c r="A10451">
        <v>104.460122108459</v>
      </c>
      <c r="B10451">
        <v>26.492692999999999</v>
      </c>
      <c r="C10451">
        <v>0.24314195999999999</v>
      </c>
      <c r="D10451">
        <v>0.12268815</v>
      </c>
      <c r="E10451">
        <v>2.9436320999999999</v>
      </c>
      <c r="F10451">
        <f t="shared" si="326"/>
        <v>8.1047319999999992E-2</v>
      </c>
      <c r="G10451">
        <f t="shared" si="327"/>
        <v>2.8323044888888891</v>
      </c>
    </row>
    <row r="10452" spans="1:7" x14ac:dyDescent="0.3">
      <c r="A10452">
        <v>104.470002174377</v>
      </c>
      <c r="B10452">
        <v>26.485073</v>
      </c>
      <c r="C10452">
        <v>0.24316862</v>
      </c>
      <c r="D10452">
        <v>0.1202466</v>
      </c>
      <c r="E10452">
        <v>2.9427854999999998</v>
      </c>
      <c r="F10452">
        <f t="shared" si="326"/>
        <v>8.1056206666666672E-2</v>
      </c>
      <c r="G10452">
        <f t="shared" si="327"/>
        <v>2.8314578222222222</v>
      </c>
    </row>
    <row r="10453" spans="1:7" x14ac:dyDescent="0.3">
      <c r="A10453">
        <v>104.48012638092</v>
      </c>
      <c r="B10453">
        <v>26.528884999999999</v>
      </c>
      <c r="C10453">
        <v>0.24319528000000001</v>
      </c>
      <c r="D10453">
        <v>0.11780504</v>
      </c>
      <c r="E10453">
        <v>2.9476534999999999</v>
      </c>
      <c r="F10453">
        <f t="shared" si="326"/>
        <v>8.1065093333333338E-2</v>
      </c>
      <c r="G10453">
        <f t="shared" si="327"/>
        <v>2.8363258222222223</v>
      </c>
    </row>
    <row r="10454" spans="1:7" x14ac:dyDescent="0.3">
      <c r="A10454">
        <v>104.49012088775601</v>
      </c>
      <c r="B10454">
        <v>26.506027</v>
      </c>
      <c r="C10454">
        <v>0.24322197000000001</v>
      </c>
      <c r="D10454">
        <v>0.10193493000000001</v>
      </c>
      <c r="E10454">
        <v>2.9451136999999998</v>
      </c>
      <c r="F10454">
        <f t="shared" si="326"/>
        <v>8.1073989999999999E-2</v>
      </c>
      <c r="G10454">
        <f t="shared" si="327"/>
        <v>2.8337860444444445</v>
      </c>
    </row>
    <row r="10455" spans="1:7" x14ac:dyDescent="0.3">
      <c r="A10455">
        <v>104.50012302398601</v>
      </c>
      <c r="B10455">
        <v>26.561266</v>
      </c>
      <c r="C10455">
        <v>0.24324862999999999</v>
      </c>
      <c r="D10455">
        <v>9.9493380000000006E-2</v>
      </c>
      <c r="E10455">
        <v>2.9512513</v>
      </c>
      <c r="F10455">
        <f t="shared" si="326"/>
        <v>8.1082876666666664E-2</v>
      </c>
      <c r="G10455">
        <f t="shared" si="327"/>
        <v>2.8399237111111111</v>
      </c>
    </row>
    <row r="10456" spans="1:7" x14ac:dyDescent="0.3">
      <c r="A10456">
        <v>104.510003089904</v>
      </c>
      <c r="B10456">
        <v>26.517455999999999</v>
      </c>
      <c r="C10456">
        <v>0.24327528000000001</v>
      </c>
      <c r="D10456">
        <v>9.7051819999999997E-2</v>
      </c>
      <c r="E10456">
        <v>2.9463835</v>
      </c>
      <c r="F10456">
        <f t="shared" si="326"/>
        <v>8.1091759999999999E-2</v>
      </c>
      <c r="G10456">
        <f t="shared" si="327"/>
        <v>2.8350559333333334</v>
      </c>
    </row>
    <row r="10457" spans="1:7" x14ac:dyDescent="0.3">
      <c r="A10457">
        <v>104.51999759674</v>
      </c>
      <c r="B10457">
        <v>26.525075999999999</v>
      </c>
      <c r="C10457">
        <v>0.24328859999999999</v>
      </c>
      <c r="D10457">
        <v>0.1092596</v>
      </c>
      <c r="E10457">
        <v>2.9472303000000002</v>
      </c>
      <c r="F10457">
        <f t="shared" si="326"/>
        <v>8.1096199999999993E-2</v>
      </c>
      <c r="G10457">
        <f t="shared" si="327"/>
        <v>2.8359025999999998</v>
      </c>
    </row>
    <row r="10458" spans="1:7" x14ac:dyDescent="0.3">
      <c r="A10458">
        <v>104.530121803283</v>
      </c>
      <c r="B10458">
        <v>26.546029999999998</v>
      </c>
      <c r="C10458">
        <v>0.24331527999999999</v>
      </c>
      <c r="D10458">
        <v>0.10803881999999999</v>
      </c>
      <c r="E10458">
        <v>2.9495585000000002</v>
      </c>
      <c r="F10458">
        <f t="shared" si="326"/>
        <v>8.1105093333333336E-2</v>
      </c>
      <c r="G10458">
        <f t="shared" si="327"/>
        <v>2.8382308222222221</v>
      </c>
    </row>
    <row r="10459" spans="1:7" x14ac:dyDescent="0.3">
      <c r="A10459">
        <v>104.540123939514</v>
      </c>
      <c r="B10459">
        <v>26.494598</v>
      </c>
      <c r="C10459">
        <v>0.24334194000000001</v>
      </c>
      <c r="D10459">
        <v>0.10681804</v>
      </c>
      <c r="E10459">
        <v>2.9438439999999999</v>
      </c>
      <c r="F10459">
        <f t="shared" si="326"/>
        <v>8.1113980000000002E-2</v>
      </c>
      <c r="G10459">
        <f t="shared" si="327"/>
        <v>2.8325161555555556</v>
      </c>
    </row>
    <row r="10460" spans="1:7" x14ac:dyDescent="0.3">
      <c r="A10460">
        <v>104.549996376037</v>
      </c>
      <c r="B10460">
        <v>26.553650000000001</v>
      </c>
      <c r="C10460">
        <v>0.24336859999999999</v>
      </c>
      <c r="D10460">
        <v>0.105597265</v>
      </c>
      <c r="E10460">
        <v>2.9504054000000002</v>
      </c>
      <c r="F10460">
        <f t="shared" si="326"/>
        <v>8.1122866666666668E-2</v>
      </c>
      <c r="G10460">
        <f t="shared" si="327"/>
        <v>2.839077488888889</v>
      </c>
    </row>
    <row r="10461" spans="1:7" x14ac:dyDescent="0.3">
      <c r="A10461">
        <v>104.560128211975</v>
      </c>
      <c r="B10461">
        <v>26.515550000000001</v>
      </c>
      <c r="C10461">
        <v>0.24339525000000001</v>
      </c>
      <c r="D10461">
        <v>0.10315571</v>
      </c>
      <c r="E10461">
        <v>2.9461718000000001</v>
      </c>
      <c r="F10461">
        <f t="shared" si="326"/>
        <v>8.1131750000000002E-2</v>
      </c>
      <c r="G10461">
        <f t="shared" si="327"/>
        <v>2.8348441555555559</v>
      </c>
    </row>
    <row r="10462" spans="1:7" x14ac:dyDescent="0.3">
      <c r="A10462">
        <v>104.57012271881101</v>
      </c>
      <c r="B10462">
        <v>26.515550000000001</v>
      </c>
      <c r="C10462">
        <v>0.24340858000000001</v>
      </c>
      <c r="D10462">
        <v>0.10315571</v>
      </c>
      <c r="E10462">
        <v>2.9461718000000001</v>
      </c>
      <c r="F10462">
        <f t="shared" si="326"/>
        <v>8.1136193333333342E-2</v>
      </c>
      <c r="G10462">
        <f t="shared" si="327"/>
        <v>2.8348441555555559</v>
      </c>
    </row>
    <row r="10463" spans="1:7" x14ac:dyDescent="0.3">
      <c r="A10463">
        <v>104.58012485504101</v>
      </c>
      <c r="B10463">
        <v>26.540316000000001</v>
      </c>
      <c r="C10463">
        <v>0.24343523</v>
      </c>
      <c r="D10463">
        <v>0.100714155</v>
      </c>
      <c r="E10463">
        <v>2.9489236000000001</v>
      </c>
      <c r="F10463">
        <f t="shared" si="326"/>
        <v>8.1145076666666663E-2</v>
      </c>
      <c r="G10463">
        <f t="shared" si="327"/>
        <v>2.8375959333333336</v>
      </c>
    </row>
    <row r="10464" spans="1:7" x14ac:dyDescent="0.3">
      <c r="A10464">
        <v>104.589997291564</v>
      </c>
      <c r="B10464">
        <v>26.504121999999999</v>
      </c>
      <c r="C10464">
        <v>0.24344857</v>
      </c>
      <c r="D10464">
        <v>0.11414270999999999</v>
      </c>
      <c r="E10464">
        <v>2.9449022</v>
      </c>
      <c r="F10464">
        <f t="shared" si="326"/>
        <v>8.1149523333333334E-2</v>
      </c>
      <c r="G10464">
        <f t="shared" si="327"/>
        <v>2.8335743777777775</v>
      </c>
    </row>
    <row r="10465" spans="1:7" x14ac:dyDescent="0.3">
      <c r="A10465">
        <v>104.600121498107</v>
      </c>
      <c r="B10465">
        <v>26.544125000000001</v>
      </c>
      <c r="C10465">
        <v>0.24347522999999999</v>
      </c>
      <c r="D10465">
        <v>0.11170115</v>
      </c>
      <c r="E10465">
        <v>2.9493467999999998</v>
      </c>
      <c r="F10465">
        <f t="shared" si="326"/>
        <v>8.115841E-2</v>
      </c>
      <c r="G10465">
        <f t="shared" si="327"/>
        <v>2.8380191555555556</v>
      </c>
    </row>
    <row r="10466" spans="1:7" x14ac:dyDescent="0.3">
      <c r="A10466">
        <v>104.610123634338</v>
      </c>
      <c r="B10466">
        <v>26.504121999999999</v>
      </c>
      <c r="C10466">
        <v>0.24348855</v>
      </c>
      <c r="D10466">
        <v>0.12390893</v>
      </c>
      <c r="E10466">
        <v>2.9449022</v>
      </c>
      <c r="F10466">
        <f t="shared" si="326"/>
        <v>8.1162849999999995E-2</v>
      </c>
      <c r="G10466">
        <f t="shared" si="327"/>
        <v>2.8335743777777775</v>
      </c>
    </row>
    <row r="10467" spans="1:7" x14ac:dyDescent="0.3">
      <c r="A10467">
        <v>104.620125770568</v>
      </c>
      <c r="B10467">
        <v>26.500312999999998</v>
      </c>
      <c r="C10467">
        <v>0.24351521000000001</v>
      </c>
      <c r="D10467">
        <v>0.12268815</v>
      </c>
      <c r="E10467">
        <v>2.9444789999999998</v>
      </c>
      <c r="F10467">
        <f t="shared" si="326"/>
        <v>8.1171736666666675E-2</v>
      </c>
      <c r="G10467">
        <f t="shared" si="327"/>
        <v>2.8331511555555555</v>
      </c>
    </row>
    <row r="10468" spans="1:7" x14ac:dyDescent="0.3">
      <c r="A10468">
        <v>104.630127906799</v>
      </c>
      <c r="B10468">
        <v>26.528884999999999</v>
      </c>
      <c r="C10468">
        <v>0.24352853999999999</v>
      </c>
      <c r="D10468">
        <v>0.13489593999999999</v>
      </c>
      <c r="E10468">
        <v>2.9476534999999999</v>
      </c>
      <c r="F10468">
        <f t="shared" si="326"/>
        <v>8.1176180000000001E-2</v>
      </c>
      <c r="G10468">
        <f t="shared" si="327"/>
        <v>2.8363258222222223</v>
      </c>
    </row>
    <row r="10469" spans="1:7" x14ac:dyDescent="0.3">
      <c r="A10469">
        <v>104.640000343322</v>
      </c>
      <c r="B10469">
        <v>26.494598</v>
      </c>
      <c r="C10469">
        <v>0.24354187999999999</v>
      </c>
      <c r="D10469">
        <v>0.14710371</v>
      </c>
      <c r="E10469">
        <v>2.9438439999999999</v>
      </c>
      <c r="F10469">
        <f t="shared" si="326"/>
        <v>8.1180626666666658E-2</v>
      </c>
      <c r="G10469">
        <f t="shared" si="327"/>
        <v>2.8325161555555556</v>
      </c>
    </row>
    <row r="10470" spans="1:7" x14ac:dyDescent="0.3">
      <c r="A10470">
        <v>104.650124549865</v>
      </c>
      <c r="B10470">
        <v>26.547934000000001</v>
      </c>
      <c r="C10470">
        <v>0.24356854</v>
      </c>
      <c r="D10470">
        <v>0.13123360000000001</v>
      </c>
      <c r="E10470">
        <v>2.94977</v>
      </c>
      <c r="F10470">
        <f t="shared" si="326"/>
        <v>8.1189513333333338E-2</v>
      </c>
      <c r="G10470">
        <f t="shared" si="327"/>
        <v>2.8384423777777781</v>
      </c>
    </row>
    <row r="10471" spans="1:7" x14ac:dyDescent="0.3">
      <c r="A10471">
        <v>104.659996986389</v>
      </c>
      <c r="B10471">
        <v>26.53079</v>
      </c>
      <c r="C10471">
        <v>0.24358186000000001</v>
      </c>
      <c r="D10471">
        <v>0.14466216000000001</v>
      </c>
      <c r="E10471">
        <v>2.9478651999999999</v>
      </c>
      <c r="F10471">
        <f t="shared" si="326"/>
        <v>8.1193953333333332E-2</v>
      </c>
      <c r="G10471">
        <f t="shared" si="327"/>
        <v>2.8365374888888888</v>
      </c>
    </row>
    <row r="10472" spans="1:7" x14ac:dyDescent="0.3">
      <c r="A10472">
        <v>104.669999122619</v>
      </c>
      <c r="B10472">
        <v>26.52317</v>
      </c>
      <c r="C10472">
        <v>0.24359520000000001</v>
      </c>
      <c r="D10472">
        <v>0.15686992999999999</v>
      </c>
      <c r="E10472">
        <v>2.9470185999999998</v>
      </c>
      <c r="F10472">
        <f t="shared" si="326"/>
        <v>8.1198400000000004E-2</v>
      </c>
      <c r="G10472">
        <f t="shared" si="327"/>
        <v>2.8356908222222224</v>
      </c>
    </row>
    <row r="10473" spans="1:7" x14ac:dyDescent="0.3">
      <c r="A10473">
        <v>104.68000125885</v>
      </c>
      <c r="B10473">
        <v>26.549838999999999</v>
      </c>
      <c r="C10473">
        <v>0.24362186</v>
      </c>
      <c r="D10473">
        <v>0.15564916000000001</v>
      </c>
      <c r="E10473">
        <v>2.9499816999999999</v>
      </c>
      <c r="F10473">
        <f t="shared" si="326"/>
        <v>8.120728666666667E-2</v>
      </c>
      <c r="G10473">
        <f t="shared" si="327"/>
        <v>2.8386540444444446</v>
      </c>
    </row>
    <row r="10474" spans="1:7" x14ac:dyDescent="0.3">
      <c r="A10474">
        <v>104.690125465393</v>
      </c>
      <c r="B10474">
        <v>26.515550000000001</v>
      </c>
      <c r="C10474">
        <v>0.24363518000000001</v>
      </c>
      <c r="D10474">
        <v>0.16785692999999999</v>
      </c>
      <c r="E10474">
        <v>2.9461718000000001</v>
      </c>
      <c r="F10474">
        <f t="shared" si="326"/>
        <v>8.1211726666666664E-2</v>
      </c>
      <c r="G10474">
        <f t="shared" si="327"/>
        <v>2.8348441555555559</v>
      </c>
    </row>
    <row r="10475" spans="1:7" x14ac:dyDescent="0.3">
      <c r="A10475">
        <v>104.700127601623</v>
      </c>
      <c r="B10475">
        <v>26.549838999999999</v>
      </c>
      <c r="C10475">
        <v>0.24366183999999999</v>
      </c>
      <c r="D10475">
        <v>0.16785692999999999</v>
      </c>
      <c r="E10475">
        <v>2.9499816999999999</v>
      </c>
      <c r="F10475">
        <f t="shared" si="326"/>
        <v>8.122061333333333E-2</v>
      </c>
      <c r="G10475">
        <f t="shared" si="327"/>
        <v>2.8386540444444446</v>
      </c>
    </row>
    <row r="10476" spans="1:7" x14ac:dyDescent="0.3">
      <c r="A10476">
        <v>104.710122108459</v>
      </c>
      <c r="B10476">
        <v>26.519361</v>
      </c>
      <c r="C10476">
        <v>0.24367517</v>
      </c>
      <c r="D10476">
        <v>0.18006470999999999</v>
      </c>
      <c r="E10476">
        <v>2.9465954000000001</v>
      </c>
      <c r="F10476">
        <f t="shared" si="326"/>
        <v>8.122505666666667E-2</v>
      </c>
      <c r="G10476">
        <f t="shared" si="327"/>
        <v>2.8352675999999999</v>
      </c>
    </row>
    <row r="10477" spans="1:7" x14ac:dyDescent="0.3">
      <c r="A10477">
        <v>104.720002174377</v>
      </c>
      <c r="B10477">
        <v>26.515550000000001</v>
      </c>
      <c r="C10477">
        <v>0.2436885</v>
      </c>
      <c r="D10477">
        <v>0.19349326</v>
      </c>
      <c r="E10477">
        <v>2.9461718000000001</v>
      </c>
      <c r="F10477">
        <f t="shared" si="326"/>
        <v>8.1229499999999996E-2</v>
      </c>
      <c r="G10477">
        <f t="shared" si="327"/>
        <v>2.8348441555555559</v>
      </c>
    </row>
    <row r="10478" spans="1:7" x14ac:dyDescent="0.3">
      <c r="A10478">
        <v>104.73012638092</v>
      </c>
      <c r="B10478">
        <v>26.547934000000001</v>
      </c>
      <c r="C10478">
        <v>0.24370183000000001</v>
      </c>
      <c r="D10478">
        <v>0.19227248</v>
      </c>
      <c r="E10478">
        <v>2.94977</v>
      </c>
      <c r="F10478">
        <f t="shared" si="326"/>
        <v>8.1233943333333336E-2</v>
      </c>
      <c r="G10478">
        <f t="shared" si="327"/>
        <v>2.8384423777777781</v>
      </c>
    </row>
    <row r="10479" spans="1:7" x14ac:dyDescent="0.3">
      <c r="A10479">
        <v>104.739998817443</v>
      </c>
      <c r="B10479">
        <v>26.496502</v>
      </c>
      <c r="C10479">
        <v>0.24371514999999999</v>
      </c>
      <c r="D10479">
        <v>0.20448026</v>
      </c>
      <c r="E10479">
        <v>2.9440553</v>
      </c>
      <c r="F10479">
        <f t="shared" si="326"/>
        <v>8.1238383333333331E-2</v>
      </c>
      <c r="G10479">
        <f t="shared" si="327"/>
        <v>2.8327277111111111</v>
      </c>
    </row>
    <row r="10480" spans="1:7" x14ac:dyDescent="0.3">
      <c r="A10480">
        <v>104.75012302398601</v>
      </c>
      <c r="B10480">
        <v>26.546029999999998</v>
      </c>
      <c r="C10480">
        <v>0.24374182999999999</v>
      </c>
      <c r="D10480">
        <v>0.20325947999999999</v>
      </c>
      <c r="E10480">
        <v>2.9495585000000002</v>
      </c>
      <c r="F10480">
        <f t="shared" si="326"/>
        <v>8.124727666666666E-2</v>
      </c>
      <c r="G10480">
        <f t="shared" si="327"/>
        <v>2.8382308222222221</v>
      </c>
    </row>
    <row r="10481" spans="1:7" x14ac:dyDescent="0.3">
      <c r="A10481">
        <v>104.760003089904</v>
      </c>
      <c r="B10481">
        <v>26.525075999999999</v>
      </c>
      <c r="C10481">
        <v>0.24375515</v>
      </c>
      <c r="D10481">
        <v>0.21546725999999999</v>
      </c>
      <c r="E10481">
        <v>2.9472303000000002</v>
      </c>
      <c r="F10481">
        <f t="shared" si="326"/>
        <v>8.1251716666666668E-2</v>
      </c>
      <c r="G10481">
        <f t="shared" si="327"/>
        <v>2.8359025999999998</v>
      </c>
    </row>
    <row r="10482" spans="1:7" x14ac:dyDescent="0.3">
      <c r="A10482">
        <v>104.770127296447</v>
      </c>
      <c r="B10482">
        <v>26.511742000000002</v>
      </c>
      <c r="C10482">
        <v>0.24376848000000001</v>
      </c>
      <c r="D10482">
        <v>0.22767504</v>
      </c>
      <c r="E10482">
        <v>2.9457485999999999</v>
      </c>
      <c r="F10482">
        <f t="shared" si="326"/>
        <v>8.1256160000000008E-2</v>
      </c>
      <c r="G10482">
        <f t="shared" si="327"/>
        <v>2.8344210444444449</v>
      </c>
    </row>
    <row r="10483" spans="1:7" x14ac:dyDescent="0.3">
      <c r="A10483">
        <v>104.77999973297101</v>
      </c>
      <c r="B10483">
        <v>26.547934000000001</v>
      </c>
      <c r="C10483">
        <v>0.24378179999999999</v>
      </c>
      <c r="D10483">
        <v>0.24110359000000001</v>
      </c>
      <c r="E10483">
        <v>2.94977</v>
      </c>
      <c r="F10483">
        <f t="shared" si="326"/>
        <v>8.1260600000000002E-2</v>
      </c>
      <c r="G10483">
        <f t="shared" si="327"/>
        <v>2.8384423777777781</v>
      </c>
    </row>
    <row r="10484" spans="1:7" x14ac:dyDescent="0.3">
      <c r="A10484">
        <v>104.79000186920101</v>
      </c>
      <c r="B10484">
        <v>26.490787999999998</v>
      </c>
      <c r="C10484">
        <v>0.24379513999999999</v>
      </c>
      <c r="D10484">
        <v>0.25331136999999998</v>
      </c>
      <c r="E10484">
        <v>2.9434203999999999</v>
      </c>
      <c r="F10484">
        <f t="shared" si="326"/>
        <v>8.126504666666666E-2</v>
      </c>
      <c r="G10484">
        <f t="shared" si="327"/>
        <v>2.8320928222222221</v>
      </c>
    </row>
    <row r="10485" spans="1:7" x14ac:dyDescent="0.3">
      <c r="A10485">
        <v>104.800126075744</v>
      </c>
      <c r="B10485">
        <v>26.538409999999999</v>
      </c>
      <c r="C10485">
        <v>0.24380846</v>
      </c>
      <c r="D10485">
        <v>0.26551913999999999</v>
      </c>
      <c r="E10485">
        <v>2.9487119000000002</v>
      </c>
      <c r="F10485">
        <f t="shared" si="326"/>
        <v>8.1269486666666668E-2</v>
      </c>
      <c r="G10485">
        <f t="shared" si="327"/>
        <v>2.8373841555555557</v>
      </c>
    </row>
    <row r="10486" spans="1:7" x14ac:dyDescent="0.3">
      <c r="A10486">
        <v>104.810128211975</v>
      </c>
      <c r="B10486">
        <v>26.525075999999999</v>
      </c>
      <c r="C10486">
        <v>0.24382180000000001</v>
      </c>
      <c r="D10486">
        <v>0.26429835000000002</v>
      </c>
      <c r="E10486">
        <v>2.9472303000000002</v>
      </c>
      <c r="F10486">
        <f t="shared" si="326"/>
        <v>8.127393333333334E-2</v>
      </c>
      <c r="G10486">
        <f t="shared" si="327"/>
        <v>2.8359025999999998</v>
      </c>
    </row>
    <row r="10487" spans="1:7" x14ac:dyDescent="0.3">
      <c r="A10487">
        <v>104.82012271881101</v>
      </c>
      <c r="B10487">
        <v>26.509836</v>
      </c>
      <c r="C10487">
        <v>0.24384849</v>
      </c>
      <c r="D10487">
        <v>0.26307760000000002</v>
      </c>
      <c r="E10487">
        <v>2.9455369</v>
      </c>
      <c r="F10487">
        <f t="shared" si="326"/>
        <v>8.128283E-2</v>
      </c>
      <c r="G10487">
        <f t="shared" si="327"/>
        <v>2.8342092666666669</v>
      </c>
    </row>
    <row r="10488" spans="1:7" x14ac:dyDescent="0.3">
      <c r="A10488">
        <v>104.83012485504101</v>
      </c>
      <c r="B10488">
        <v>26.555553</v>
      </c>
      <c r="C10488">
        <v>0.24386181000000001</v>
      </c>
      <c r="D10488">
        <v>0.27528535999999998</v>
      </c>
      <c r="E10488">
        <v>2.9506166</v>
      </c>
      <c r="F10488">
        <f t="shared" si="326"/>
        <v>8.1287270000000009E-2</v>
      </c>
      <c r="G10488">
        <f t="shared" si="327"/>
        <v>2.8392889333333335</v>
      </c>
    </row>
    <row r="10489" spans="1:7" x14ac:dyDescent="0.3">
      <c r="A10489">
        <v>104.839997291564</v>
      </c>
      <c r="B10489">
        <v>26.507933000000001</v>
      </c>
      <c r="C10489">
        <v>0.24386181000000001</v>
      </c>
      <c r="D10489">
        <v>0.30214247</v>
      </c>
      <c r="E10489">
        <v>2.9453254000000002</v>
      </c>
      <c r="F10489">
        <f t="shared" si="326"/>
        <v>8.1287270000000009E-2</v>
      </c>
      <c r="G10489">
        <f t="shared" si="327"/>
        <v>2.8339978222222224</v>
      </c>
    </row>
    <row r="10490" spans="1:7" x14ac:dyDescent="0.3">
      <c r="A10490">
        <v>104.849999427795</v>
      </c>
      <c r="B10490">
        <v>26.559363999999999</v>
      </c>
      <c r="C10490">
        <v>0.24387515000000001</v>
      </c>
      <c r="D10490">
        <v>0.31435025</v>
      </c>
      <c r="E10490">
        <v>2.9510399999999999</v>
      </c>
      <c r="F10490">
        <f t="shared" si="326"/>
        <v>8.1291716666666666E-2</v>
      </c>
      <c r="G10490">
        <f t="shared" si="327"/>
        <v>2.8397123777777775</v>
      </c>
    </row>
    <row r="10491" spans="1:7" x14ac:dyDescent="0.3">
      <c r="A10491">
        <v>104.860001564025</v>
      </c>
      <c r="B10491">
        <v>26.536504999999998</v>
      </c>
      <c r="C10491">
        <v>0.24388847</v>
      </c>
      <c r="D10491">
        <v>0.32655802</v>
      </c>
      <c r="E10491">
        <v>2.9485000000000001</v>
      </c>
      <c r="F10491">
        <f t="shared" si="326"/>
        <v>8.1296156666666661E-2</v>
      </c>
      <c r="G10491">
        <f t="shared" si="327"/>
        <v>2.8371724888888887</v>
      </c>
    </row>
    <row r="10492" spans="1:7" x14ac:dyDescent="0.3">
      <c r="A10492">
        <v>104.870125770568</v>
      </c>
      <c r="B10492">
        <v>26.519361</v>
      </c>
      <c r="C10492">
        <v>0.24391513000000001</v>
      </c>
      <c r="D10492">
        <v>0.32411646999999999</v>
      </c>
      <c r="E10492">
        <v>2.9465954000000001</v>
      </c>
      <c r="F10492">
        <f t="shared" si="326"/>
        <v>8.1305043333333341E-2</v>
      </c>
      <c r="G10492">
        <f t="shared" si="327"/>
        <v>2.8352675999999999</v>
      </c>
    </row>
    <row r="10493" spans="1:7" x14ac:dyDescent="0.3">
      <c r="A10493">
        <v>104.880127906799</v>
      </c>
      <c r="B10493">
        <v>26.565079000000001</v>
      </c>
      <c r="C10493">
        <v>0.24392846000000001</v>
      </c>
      <c r="D10493">
        <v>0.33632424</v>
      </c>
      <c r="E10493">
        <v>2.9516749999999998</v>
      </c>
      <c r="F10493">
        <f t="shared" si="326"/>
        <v>8.1309486666666667E-2</v>
      </c>
      <c r="G10493">
        <f t="shared" si="327"/>
        <v>2.8403473777777779</v>
      </c>
    </row>
    <row r="10494" spans="1:7" x14ac:dyDescent="0.3">
      <c r="A10494">
        <v>104.890122413635</v>
      </c>
      <c r="B10494">
        <v>26.511742000000002</v>
      </c>
      <c r="C10494">
        <v>0.24394178</v>
      </c>
      <c r="D10494">
        <v>0.33510345000000002</v>
      </c>
      <c r="E10494">
        <v>2.9457485999999999</v>
      </c>
      <c r="F10494">
        <f t="shared" si="326"/>
        <v>8.1313926666666661E-2</v>
      </c>
      <c r="G10494">
        <f t="shared" si="327"/>
        <v>2.8344210444444449</v>
      </c>
    </row>
    <row r="10495" spans="1:7" x14ac:dyDescent="0.3">
      <c r="A10495">
        <v>104.900002479553</v>
      </c>
      <c r="B10495">
        <v>26.559363999999999</v>
      </c>
      <c r="C10495">
        <v>0.24395512</v>
      </c>
      <c r="D10495">
        <v>0.34731123000000003</v>
      </c>
      <c r="E10495">
        <v>2.9510399999999999</v>
      </c>
      <c r="F10495">
        <f t="shared" si="326"/>
        <v>8.1318373333333333E-2</v>
      </c>
      <c r="G10495">
        <f t="shared" si="327"/>
        <v>2.8397123777777775</v>
      </c>
    </row>
    <row r="10496" spans="1:7" x14ac:dyDescent="0.3">
      <c r="A10496">
        <v>104.91012668609601</v>
      </c>
      <c r="B10496">
        <v>26.521267000000002</v>
      </c>
      <c r="C10496">
        <v>0.24395512</v>
      </c>
      <c r="D10496">
        <v>0.37416833999999999</v>
      </c>
      <c r="E10496">
        <v>2.9468071</v>
      </c>
      <c r="F10496">
        <f t="shared" si="326"/>
        <v>8.1318373333333333E-2</v>
      </c>
      <c r="G10496">
        <f t="shared" si="327"/>
        <v>2.8354793777777783</v>
      </c>
    </row>
    <row r="10497" spans="1:7" x14ac:dyDescent="0.3">
      <c r="A10497">
        <v>104.920121192932</v>
      </c>
      <c r="B10497">
        <v>26.513646999999999</v>
      </c>
      <c r="C10497">
        <v>0.24396846</v>
      </c>
      <c r="D10497">
        <v>0.38759690000000002</v>
      </c>
      <c r="E10497">
        <v>2.9459602999999999</v>
      </c>
      <c r="F10497">
        <f t="shared" si="326"/>
        <v>8.1322820000000004E-2</v>
      </c>
      <c r="G10497">
        <f t="shared" si="327"/>
        <v>2.8346327111111109</v>
      </c>
    </row>
    <row r="10498" spans="1:7" x14ac:dyDescent="0.3">
      <c r="A10498">
        <v>104.930123329162</v>
      </c>
      <c r="B10498">
        <v>26.557459000000001</v>
      </c>
      <c r="C10498">
        <v>0.24398178000000001</v>
      </c>
      <c r="D10498">
        <v>0.39980468000000002</v>
      </c>
      <c r="E10498">
        <v>2.9508285999999999</v>
      </c>
      <c r="F10498">
        <f t="shared" si="326"/>
        <v>8.1327259999999998E-2</v>
      </c>
      <c r="G10498">
        <f t="shared" si="327"/>
        <v>2.8395007111111115</v>
      </c>
    </row>
    <row r="10499" spans="1:7" x14ac:dyDescent="0.3">
      <c r="A10499">
        <v>104.94000339508</v>
      </c>
      <c r="B10499">
        <v>26.507933000000001</v>
      </c>
      <c r="C10499">
        <v>0.24400843999999999</v>
      </c>
      <c r="D10499">
        <v>0.39736313000000001</v>
      </c>
      <c r="E10499">
        <v>2.9453254000000002</v>
      </c>
      <c r="F10499">
        <f t="shared" si="326"/>
        <v>8.1336146666666664E-2</v>
      </c>
      <c r="G10499">
        <f t="shared" si="327"/>
        <v>2.8339978222222224</v>
      </c>
    </row>
    <row r="10500" spans="1:7" x14ac:dyDescent="0.3">
      <c r="A10500">
        <v>104.950127601623</v>
      </c>
      <c r="B10500">
        <v>26.549838999999999</v>
      </c>
      <c r="C10500">
        <v>0.24402177</v>
      </c>
      <c r="D10500">
        <v>0.41079167</v>
      </c>
      <c r="E10500">
        <v>2.9499816999999999</v>
      </c>
      <c r="F10500">
        <f t="shared" si="326"/>
        <v>8.1340590000000004E-2</v>
      </c>
      <c r="G10500">
        <f t="shared" si="327"/>
        <v>2.8386540444444446</v>
      </c>
    </row>
    <row r="10501" spans="1:7" x14ac:dyDescent="0.3">
      <c r="A10501">
        <v>104.960122108459</v>
      </c>
      <c r="B10501">
        <v>26.52317</v>
      </c>
      <c r="C10501">
        <v>0.24404843000000001</v>
      </c>
      <c r="D10501">
        <v>0.40835009999999999</v>
      </c>
      <c r="E10501">
        <v>2.9470185999999998</v>
      </c>
      <c r="F10501">
        <f t="shared" si="326"/>
        <v>8.134947666666667E-2</v>
      </c>
      <c r="G10501">
        <f t="shared" si="327"/>
        <v>2.8356908222222224</v>
      </c>
    </row>
    <row r="10502" spans="1:7" x14ac:dyDescent="0.3">
      <c r="A10502">
        <v>104.970002174377</v>
      </c>
      <c r="B10502">
        <v>26.525075999999999</v>
      </c>
      <c r="C10502">
        <v>0.24406174999999999</v>
      </c>
      <c r="D10502">
        <v>0.42055789999999998</v>
      </c>
      <c r="E10502">
        <v>2.9472303000000002</v>
      </c>
      <c r="F10502">
        <f t="shared" ref="F10502:F10565" si="328">C10502/3</f>
        <v>8.1353916666666665E-2</v>
      </c>
      <c r="G10502">
        <f t="shared" ref="G10502:G10565" si="329">(B10502-$B$5)/9</f>
        <v>2.8359025999999998</v>
      </c>
    </row>
    <row r="10503" spans="1:7" x14ac:dyDescent="0.3">
      <c r="A10503">
        <v>104.98012638092</v>
      </c>
      <c r="B10503">
        <v>26.555553</v>
      </c>
      <c r="C10503">
        <v>0.24416839000000001</v>
      </c>
      <c r="D10503">
        <v>0.33388269999999998</v>
      </c>
      <c r="E10503">
        <v>2.9506166</v>
      </c>
      <c r="F10503">
        <f t="shared" si="328"/>
        <v>8.1389463333333342E-2</v>
      </c>
      <c r="G10503">
        <f t="shared" si="329"/>
        <v>2.8392889333333335</v>
      </c>
    </row>
    <row r="10504" spans="1:7" x14ac:dyDescent="0.3">
      <c r="A10504">
        <v>104.99012088775601</v>
      </c>
      <c r="B10504">
        <v>26.507933000000001</v>
      </c>
      <c r="C10504">
        <v>0.24452834000000001</v>
      </c>
      <c r="D10504">
        <v>-5.4934993000000003E-3</v>
      </c>
      <c r="E10504">
        <v>2.9453254000000002</v>
      </c>
      <c r="F10504">
        <f t="shared" si="328"/>
        <v>8.1509446666666666E-2</v>
      </c>
      <c r="G10504">
        <f t="shared" si="329"/>
        <v>2.8339978222222224</v>
      </c>
    </row>
    <row r="10505" spans="1:7" x14ac:dyDescent="0.3">
      <c r="A10505">
        <v>105.000000953674</v>
      </c>
      <c r="B10505">
        <v>26.578410999999999</v>
      </c>
      <c r="C10505">
        <v>0.24454165999999999</v>
      </c>
      <c r="D10505">
        <v>-2.2584386000000001E-2</v>
      </c>
      <c r="E10505">
        <v>2.9531567000000001</v>
      </c>
      <c r="F10505">
        <f t="shared" si="328"/>
        <v>8.151388666666666E-2</v>
      </c>
      <c r="G10505">
        <f t="shared" si="329"/>
        <v>2.8418287111111109</v>
      </c>
    </row>
    <row r="10506" spans="1:7" x14ac:dyDescent="0.3">
      <c r="A10506">
        <v>105.010125160217</v>
      </c>
      <c r="B10506">
        <v>26.563172999999999</v>
      </c>
      <c r="C10506">
        <v>0.24444830000000001</v>
      </c>
      <c r="D10506">
        <v>9.8272600000000002E-2</v>
      </c>
      <c r="E10506">
        <v>2.9514632000000001</v>
      </c>
      <c r="F10506">
        <f t="shared" si="328"/>
        <v>8.1482766666666664E-2</v>
      </c>
      <c r="G10506">
        <f t="shared" si="329"/>
        <v>2.8401356</v>
      </c>
    </row>
    <row r="10507" spans="1:7" x14ac:dyDescent="0.3">
      <c r="A10507">
        <v>105.01999759674</v>
      </c>
      <c r="B10507">
        <v>26.559363999999999</v>
      </c>
      <c r="C10507">
        <v>0.24443497</v>
      </c>
      <c r="D10507">
        <v>0.13855827000000001</v>
      </c>
      <c r="E10507">
        <v>2.9510399999999999</v>
      </c>
      <c r="F10507">
        <f t="shared" si="328"/>
        <v>8.1478323333333338E-2</v>
      </c>
      <c r="G10507">
        <f t="shared" si="329"/>
        <v>2.8397123777777775</v>
      </c>
    </row>
    <row r="10508" spans="1:7" x14ac:dyDescent="0.3">
      <c r="A10508">
        <v>105.030121803283</v>
      </c>
      <c r="B10508">
        <v>26.584126000000001</v>
      </c>
      <c r="C10508">
        <v>0.24443497</v>
      </c>
      <c r="D10508">
        <v>0.16541538</v>
      </c>
      <c r="E10508">
        <v>2.9537916000000002</v>
      </c>
      <c r="F10508">
        <f t="shared" si="328"/>
        <v>8.1478323333333338E-2</v>
      </c>
      <c r="G10508">
        <f t="shared" si="329"/>
        <v>2.8424637111111113</v>
      </c>
    </row>
    <row r="10509" spans="1:7" x14ac:dyDescent="0.3">
      <c r="A10509">
        <v>105.040123939514</v>
      </c>
      <c r="B10509">
        <v>26.538409999999999</v>
      </c>
      <c r="C10509">
        <v>0.24443497</v>
      </c>
      <c r="D10509">
        <v>0.19227248</v>
      </c>
      <c r="E10509">
        <v>2.9487119000000002</v>
      </c>
      <c r="F10509">
        <f t="shared" si="328"/>
        <v>8.1478323333333338E-2</v>
      </c>
      <c r="G10509">
        <f t="shared" si="329"/>
        <v>2.8373841555555557</v>
      </c>
    </row>
    <row r="10510" spans="1:7" x14ac:dyDescent="0.3">
      <c r="A10510">
        <v>105.050126075744</v>
      </c>
      <c r="B10510">
        <v>26.595554</v>
      </c>
      <c r="C10510">
        <v>0.24444830000000001</v>
      </c>
      <c r="D10510">
        <v>0.20448026</v>
      </c>
      <c r="E10510">
        <v>2.9550611999999998</v>
      </c>
      <c r="F10510">
        <f t="shared" si="328"/>
        <v>8.1482766666666664E-2</v>
      </c>
      <c r="G10510">
        <f t="shared" si="329"/>
        <v>2.8437334888888888</v>
      </c>
    </row>
    <row r="10511" spans="1:7" x14ac:dyDescent="0.3">
      <c r="A10511">
        <v>105.059998512268</v>
      </c>
      <c r="B10511">
        <v>26.576505999999998</v>
      </c>
      <c r="C10511">
        <v>0.24444830000000001</v>
      </c>
      <c r="D10511">
        <v>0.21790881000000001</v>
      </c>
      <c r="E10511">
        <v>2.9529448</v>
      </c>
      <c r="F10511">
        <f t="shared" si="328"/>
        <v>8.1482766666666664E-2</v>
      </c>
      <c r="G10511">
        <f t="shared" si="329"/>
        <v>2.8416170444444444</v>
      </c>
    </row>
    <row r="10512" spans="1:7" x14ac:dyDescent="0.3">
      <c r="A10512">
        <v>105.07012271881101</v>
      </c>
      <c r="B10512">
        <v>26.547934000000001</v>
      </c>
      <c r="C10512">
        <v>0.24444830000000001</v>
      </c>
      <c r="D10512">
        <v>0.24476592</v>
      </c>
      <c r="E10512">
        <v>2.94977</v>
      </c>
      <c r="F10512">
        <f t="shared" si="328"/>
        <v>8.1482766666666664E-2</v>
      </c>
      <c r="G10512">
        <f t="shared" si="329"/>
        <v>2.8384423777777781</v>
      </c>
    </row>
    <row r="10513" spans="1:7" x14ac:dyDescent="0.3">
      <c r="A10513">
        <v>105.08012485504101</v>
      </c>
      <c r="B10513">
        <v>26.591745</v>
      </c>
      <c r="C10513">
        <v>0.24446163000000001</v>
      </c>
      <c r="D10513">
        <v>0.25697367999999998</v>
      </c>
      <c r="E10513">
        <v>2.9546380000000001</v>
      </c>
      <c r="F10513">
        <f t="shared" si="328"/>
        <v>8.1487210000000004E-2</v>
      </c>
      <c r="G10513">
        <f t="shared" si="329"/>
        <v>2.8433102666666668</v>
      </c>
    </row>
    <row r="10514" spans="1:7" x14ac:dyDescent="0.3">
      <c r="A10514">
        <v>105.09012699127101</v>
      </c>
      <c r="B10514">
        <v>26.528884999999999</v>
      </c>
      <c r="C10514">
        <v>0.24446163000000001</v>
      </c>
      <c r="D10514">
        <v>0.28383079999999999</v>
      </c>
      <c r="E10514">
        <v>2.9476534999999999</v>
      </c>
      <c r="F10514">
        <f t="shared" si="328"/>
        <v>8.1487210000000004E-2</v>
      </c>
      <c r="G10514">
        <f t="shared" si="329"/>
        <v>2.8363258222222223</v>
      </c>
    </row>
    <row r="10515" spans="1:7" x14ac:dyDescent="0.3">
      <c r="A10515">
        <v>105.100121498107</v>
      </c>
      <c r="B10515">
        <v>26.570792999999998</v>
      </c>
      <c r="C10515">
        <v>0.24446163000000001</v>
      </c>
      <c r="D10515">
        <v>0.31068790000000002</v>
      </c>
      <c r="E10515">
        <v>2.9523098000000001</v>
      </c>
      <c r="F10515">
        <f t="shared" si="328"/>
        <v>8.1487210000000004E-2</v>
      </c>
      <c r="G10515">
        <f t="shared" si="329"/>
        <v>2.8409822666666664</v>
      </c>
    </row>
    <row r="10516" spans="1:7" x14ac:dyDescent="0.3">
      <c r="A10516">
        <v>105.110123634338</v>
      </c>
      <c r="B10516">
        <v>26.544125000000001</v>
      </c>
      <c r="C10516">
        <v>0.24446163000000001</v>
      </c>
      <c r="D10516">
        <v>0.33754499999999998</v>
      </c>
      <c r="E10516">
        <v>2.9493467999999998</v>
      </c>
      <c r="F10516">
        <f t="shared" si="328"/>
        <v>8.1487210000000004E-2</v>
      </c>
      <c r="G10516">
        <f t="shared" si="329"/>
        <v>2.8380191555555556</v>
      </c>
    </row>
    <row r="10517" spans="1:7" x14ac:dyDescent="0.3">
      <c r="A10517">
        <v>105.120125770568</v>
      </c>
      <c r="B10517">
        <v>26.544125000000001</v>
      </c>
      <c r="C10517">
        <v>0.24447495999999999</v>
      </c>
      <c r="D10517">
        <v>0.34975277999999999</v>
      </c>
      <c r="E10517">
        <v>2.9493467999999998</v>
      </c>
      <c r="F10517">
        <f t="shared" si="328"/>
        <v>8.149165333333333E-2</v>
      </c>
      <c r="G10517">
        <f t="shared" si="329"/>
        <v>2.8380191555555556</v>
      </c>
    </row>
    <row r="10518" spans="1:7" x14ac:dyDescent="0.3">
      <c r="A10518">
        <v>105.130127906799</v>
      </c>
      <c r="B10518">
        <v>26.576505999999998</v>
      </c>
      <c r="C10518">
        <v>0.24447495999999999</v>
      </c>
      <c r="D10518">
        <v>0.3766099</v>
      </c>
      <c r="E10518">
        <v>2.9529448</v>
      </c>
      <c r="F10518">
        <f t="shared" si="328"/>
        <v>8.149165333333333E-2</v>
      </c>
      <c r="G10518">
        <f t="shared" si="329"/>
        <v>2.8416170444444444</v>
      </c>
    </row>
    <row r="10519" spans="1:7" x14ac:dyDescent="0.3">
      <c r="A10519">
        <v>105.140000343322</v>
      </c>
      <c r="B10519">
        <v>26.525075999999999</v>
      </c>
      <c r="C10519">
        <v>0.24448828</v>
      </c>
      <c r="D10519">
        <v>0.37538913000000002</v>
      </c>
      <c r="E10519">
        <v>2.9472303000000002</v>
      </c>
      <c r="F10519">
        <f t="shared" si="328"/>
        <v>8.1496093333333339E-2</v>
      </c>
      <c r="G10519">
        <f t="shared" si="329"/>
        <v>2.8359025999999998</v>
      </c>
    </row>
    <row r="10520" spans="1:7" x14ac:dyDescent="0.3">
      <c r="A10520">
        <v>105.150002479553</v>
      </c>
      <c r="B10520">
        <v>26.578410999999999</v>
      </c>
      <c r="C10520">
        <v>0.24450168</v>
      </c>
      <c r="D10520">
        <v>0.38759690000000002</v>
      </c>
      <c r="E10520">
        <v>2.9531567000000001</v>
      </c>
      <c r="F10520">
        <f t="shared" si="328"/>
        <v>8.150056E-2</v>
      </c>
      <c r="G10520">
        <f t="shared" si="329"/>
        <v>2.8418287111111109</v>
      </c>
    </row>
    <row r="10521" spans="1:7" x14ac:dyDescent="0.3">
      <c r="A10521">
        <v>105.16012668609601</v>
      </c>
      <c r="B10521">
        <v>26.557459000000001</v>
      </c>
      <c r="C10521">
        <v>0.24452834000000001</v>
      </c>
      <c r="D10521">
        <v>0.38515535000000001</v>
      </c>
      <c r="E10521">
        <v>2.9508285999999999</v>
      </c>
      <c r="F10521">
        <f t="shared" si="328"/>
        <v>8.1509446666666666E-2</v>
      </c>
      <c r="G10521">
        <f t="shared" si="329"/>
        <v>2.8395007111111115</v>
      </c>
    </row>
    <row r="10522" spans="1:7" x14ac:dyDescent="0.3">
      <c r="A10522">
        <v>105.170121192932</v>
      </c>
      <c r="B10522">
        <v>26.521267000000002</v>
      </c>
      <c r="C10522">
        <v>0.24454165999999999</v>
      </c>
      <c r="D10522">
        <v>0.39736313000000001</v>
      </c>
      <c r="E10522">
        <v>2.9468071</v>
      </c>
      <c r="F10522">
        <f t="shared" si="328"/>
        <v>8.151388666666666E-2</v>
      </c>
      <c r="G10522">
        <f t="shared" si="329"/>
        <v>2.8354793777777783</v>
      </c>
    </row>
    <row r="10523" spans="1:7" x14ac:dyDescent="0.3">
      <c r="A10523">
        <v>105.180123329162</v>
      </c>
      <c r="B10523">
        <v>26.559363999999999</v>
      </c>
      <c r="C10523">
        <v>0.24456832000000001</v>
      </c>
      <c r="D10523">
        <v>0.39492157</v>
      </c>
      <c r="E10523">
        <v>2.9510399999999999</v>
      </c>
      <c r="F10523">
        <f t="shared" si="328"/>
        <v>8.152277333333334E-2</v>
      </c>
      <c r="G10523">
        <f t="shared" si="329"/>
        <v>2.8397123777777775</v>
      </c>
    </row>
    <row r="10524" spans="1:7" x14ac:dyDescent="0.3">
      <c r="A10524">
        <v>105.19000339508</v>
      </c>
      <c r="B10524">
        <v>26.532696000000001</v>
      </c>
      <c r="C10524">
        <v>0.24459497999999999</v>
      </c>
      <c r="D10524">
        <v>0.39370077999999997</v>
      </c>
      <c r="E10524">
        <v>2.9480767000000001</v>
      </c>
      <c r="F10524">
        <f t="shared" si="328"/>
        <v>8.1531659999999992E-2</v>
      </c>
      <c r="G10524">
        <f t="shared" si="329"/>
        <v>2.8367492666666667</v>
      </c>
    </row>
    <row r="10525" spans="1:7" x14ac:dyDescent="0.3">
      <c r="A10525">
        <v>105.200127601623</v>
      </c>
      <c r="B10525">
        <v>26.580314999999999</v>
      </c>
      <c r="C10525">
        <v>0.24463497000000001</v>
      </c>
      <c r="D10525">
        <v>0.37905145000000001</v>
      </c>
      <c r="E10525">
        <v>2.9533681999999999</v>
      </c>
      <c r="F10525">
        <f t="shared" si="328"/>
        <v>8.1544989999999998E-2</v>
      </c>
      <c r="G10525">
        <f t="shared" si="329"/>
        <v>2.8420402666666664</v>
      </c>
    </row>
    <row r="10526" spans="1:7" x14ac:dyDescent="0.3">
      <c r="A10526">
        <v>105.210122108459</v>
      </c>
      <c r="B10526">
        <v>26.557459000000001</v>
      </c>
      <c r="C10526">
        <v>0.24467496999999999</v>
      </c>
      <c r="D10526">
        <v>0.36196055999999999</v>
      </c>
      <c r="E10526">
        <v>2.9508285999999999</v>
      </c>
      <c r="F10526">
        <f t="shared" si="328"/>
        <v>8.1558323333333335E-2</v>
      </c>
      <c r="G10526">
        <f t="shared" si="329"/>
        <v>2.8395007111111115</v>
      </c>
    </row>
    <row r="10527" spans="1:7" x14ac:dyDescent="0.3">
      <c r="A10527">
        <v>105.220002174377</v>
      </c>
      <c r="B10527">
        <v>26.557459000000001</v>
      </c>
      <c r="C10527">
        <v>0.24472827999999999</v>
      </c>
      <c r="D10527">
        <v>0.31679180000000001</v>
      </c>
      <c r="E10527">
        <v>2.9508285999999999</v>
      </c>
      <c r="F10527">
        <f t="shared" si="328"/>
        <v>8.1576093333333335E-2</v>
      </c>
      <c r="G10527">
        <f t="shared" si="329"/>
        <v>2.8395007111111115</v>
      </c>
    </row>
    <row r="10528" spans="1:7" x14ac:dyDescent="0.3">
      <c r="A10528">
        <v>105.23012638092</v>
      </c>
      <c r="B10528">
        <v>26.591745</v>
      </c>
      <c r="C10528">
        <v>0.24479492</v>
      </c>
      <c r="D10528">
        <v>0.27284380000000003</v>
      </c>
      <c r="E10528">
        <v>2.9546380000000001</v>
      </c>
      <c r="F10528">
        <f t="shared" si="328"/>
        <v>8.1598306666666662E-2</v>
      </c>
      <c r="G10528">
        <f t="shared" si="329"/>
        <v>2.8433102666666668</v>
      </c>
    </row>
    <row r="10529" spans="1:7" x14ac:dyDescent="0.3">
      <c r="A10529">
        <v>105.24012088775601</v>
      </c>
      <c r="B10529">
        <v>26.519361</v>
      </c>
      <c r="C10529">
        <v>0.24486157</v>
      </c>
      <c r="D10529">
        <v>0.22889581000000001</v>
      </c>
      <c r="E10529">
        <v>2.9465954000000001</v>
      </c>
      <c r="F10529">
        <f t="shared" si="328"/>
        <v>8.1620523333333334E-2</v>
      </c>
      <c r="G10529">
        <f t="shared" si="329"/>
        <v>2.8352675999999999</v>
      </c>
    </row>
    <row r="10530" spans="1:7" x14ac:dyDescent="0.3">
      <c r="A10530">
        <v>105.25012302398601</v>
      </c>
      <c r="B10530">
        <v>26.599363</v>
      </c>
      <c r="C10530">
        <v>0.24492823</v>
      </c>
      <c r="D10530">
        <v>0.18372704000000001</v>
      </c>
      <c r="E10530">
        <v>2.9554844</v>
      </c>
      <c r="F10530">
        <f t="shared" si="328"/>
        <v>8.1642743333333337E-2</v>
      </c>
      <c r="G10530">
        <f t="shared" si="329"/>
        <v>2.8441567111111112</v>
      </c>
    </row>
    <row r="10531" spans="1:7" x14ac:dyDescent="0.3">
      <c r="A10531">
        <v>105.260003089904</v>
      </c>
      <c r="B10531">
        <v>26.589839999999999</v>
      </c>
      <c r="C10531">
        <v>0.24495488000000001</v>
      </c>
      <c r="D10531">
        <v>0.18250626</v>
      </c>
      <c r="E10531">
        <v>2.9544263000000002</v>
      </c>
      <c r="F10531">
        <f t="shared" si="328"/>
        <v>8.1651626666666671E-2</v>
      </c>
      <c r="G10531">
        <f t="shared" si="329"/>
        <v>2.8430985999999998</v>
      </c>
    </row>
    <row r="10532" spans="1:7" x14ac:dyDescent="0.3">
      <c r="A10532">
        <v>105.270127296447</v>
      </c>
      <c r="B10532">
        <v>26.576505999999998</v>
      </c>
      <c r="C10532">
        <v>0.2449682</v>
      </c>
      <c r="D10532">
        <v>0.19471404</v>
      </c>
      <c r="E10532">
        <v>2.9529448</v>
      </c>
      <c r="F10532">
        <f t="shared" si="328"/>
        <v>8.1656066666666666E-2</v>
      </c>
      <c r="G10532">
        <f t="shared" si="329"/>
        <v>2.8416170444444444</v>
      </c>
    </row>
    <row r="10533" spans="1:7" x14ac:dyDescent="0.3">
      <c r="A10533">
        <v>105.280121803283</v>
      </c>
      <c r="B10533">
        <v>26.601268999999998</v>
      </c>
      <c r="C10533">
        <v>0.24498154</v>
      </c>
      <c r="D10533">
        <v>0.20692182000000001</v>
      </c>
      <c r="E10533">
        <v>2.9556963000000001</v>
      </c>
      <c r="F10533">
        <f t="shared" si="328"/>
        <v>8.1660513333333337E-2</v>
      </c>
      <c r="G10533">
        <f t="shared" si="329"/>
        <v>2.8443684888888887</v>
      </c>
    </row>
    <row r="10534" spans="1:7" x14ac:dyDescent="0.3">
      <c r="A10534">
        <v>105.290123939514</v>
      </c>
      <c r="B10534">
        <v>26.546029999999998</v>
      </c>
      <c r="C10534">
        <v>0.24499486000000001</v>
      </c>
      <c r="D10534">
        <v>0.21912959000000001</v>
      </c>
      <c r="E10534">
        <v>2.9495585000000002</v>
      </c>
      <c r="F10534">
        <f t="shared" si="328"/>
        <v>8.1664953333333332E-2</v>
      </c>
      <c r="G10534">
        <f t="shared" si="329"/>
        <v>2.8382308222222221</v>
      </c>
    </row>
    <row r="10535" spans="1:7" x14ac:dyDescent="0.3">
      <c r="A10535">
        <v>105.300126075744</v>
      </c>
      <c r="B10535">
        <v>26.605080000000001</v>
      </c>
      <c r="C10535">
        <v>0.24502151999999999</v>
      </c>
      <c r="D10535">
        <v>0.20325947999999999</v>
      </c>
      <c r="E10535">
        <v>2.9561198000000002</v>
      </c>
      <c r="F10535">
        <f t="shared" si="328"/>
        <v>8.1673839999999998E-2</v>
      </c>
      <c r="G10535">
        <f t="shared" si="329"/>
        <v>2.8447919333333336</v>
      </c>
    </row>
    <row r="10536" spans="1:7" x14ac:dyDescent="0.3">
      <c r="A10536">
        <v>105.310128211975</v>
      </c>
      <c r="B10536">
        <v>26.589839999999999</v>
      </c>
      <c r="C10536">
        <v>0.24506152</v>
      </c>
      <c r="D10536">
        <v>0.18616859999999999</v>
      </c>
      <c r="E10536">
        <v>2.9544263000000002</v>
      </c>
      <c r="F10536">
        <f t="shared" si="328"/>
        <v>8.1687173333333335E-2</v>
      </c>
      <c r="G10536">
        <f t="shared" si="329"/>
        <v>2.8430985999999998</v>
      </c>
    </row>
    <row r="10537" spans="1:7" x14ac:dyDescent="0.3">
      <c r="A10537">
        <v>105.320000648498</v>
      </c>
      <c r="B10537">
        <v>26.586030999999998</v>
      </c>
      <c r="C10537">
        <v>0.24508816999999999</v>
      </c>
      <c r="D10537">
        <v>0.18494782000000001</v>
      </c>
      <c r="E10537">
        <v>2.9540030000000002</v>
      </c>
      <c r="F10537">
        <f t="shared" si="328"/>
        <v>8.1696056666666669E-2</v>
      </c>
      <c r="G10537">
        <f t="shared" si="329"/>
        <v>2.8426753777777778</v>
      </c>
    </row>
    <row r="10538" spans="1:7" x14ac:dyDescent="0.3">
      <c r="A10538">
        <v>105.330002784729</v>
      </c>
      <c r="B10538">
        <v>26.629843000000001</v>
      </c>
      <c r="C10538">
        <v>0.24511483000000001</v>
      </c>
      <c r="D10538">
        <v>0.18372704000000001</v>
      </c>
      <c r="E10538">
        <v>2.9588711000000001</v>
      </c>
      <c r="F10538">
        <f t="shared" si="328"/>
        <v>8.1704943333333335E-2</v>
      </c>
      <c r="G10538">
        <f t="shared" si="329"/>
        <v>2.8475433777777779</v>
      </c>
    </row>
    <row r="10539" spans="1:7" x14ac:dyDescent="0.3">
      <c r="A10539">
        <v>105.339997291564</v>
      </c>
      <c r="B10539">
        <v>26.570792999999998</v>
      </c>
      <c r="C10539">
        <v>0.24512817000000001</v>
      </c>
      <c r="D10539">
        <v>0.19593482000000001</v>
      </c>
      <c r="E10539">
        <v>2.9523098000000001</v>
      </c>
      <c r="F10539">
        <f t="shared" si="328"/>
        <v>8.1709390000000007E-2</v>
      </c>
      <c r="G10539">
        <f t="shared" si="329"/>
        <v>2.8409822666666664</v>
      </c>
    </row>
    <row r="10540" spans="1:7" x14ac:dyDescent="0.3">
      <c r="A10540">
        <v>105.349999427795</v>
      </c>
      <c r="B10540">
        <v>26.622223000000002</v>
      </c>
      <c r="C10540">
        <v>0.24514148999999999</v>
      </c>
      <c r="D10540">
        <v>0.20936336999999999</v>
      </c>
      <c r="E10540">
        <v>2.9580245000000001</v>
      </c>
      <c r="F10540">
        <f t="shared" si="328"/>
        <v>8.1713830000000001E-2</v>
      </c>
      <c r="G10540">
        <f t="shared" si="329"/>
        <v>2.8466967111111114</v>
      </c>
    </row>
    <row r="10541" spans="1:7" x14ac:dyDescent="0.3">
      <c r="A10541">
        <v>105.360123634338</v>
      </c>
      <c r="B10541">
        <v>26.589839999999999</v>
      </c>
      <c r="C10541">
        <v>0.24519481000000001</v>
      </c>
      <c r="D10541">
        <v>0.17884393000000001</v>
      </c>
      <c r="E10541">
        <v>2.9544263000000002</v>
      </c>
      <c r="F10541">
        <f t="shared" si="328"/>
        <v>8.1731603333333333E-2</v>
      </c>
      <c r="G10541">
        <f t="shared" si="329"/>
        <v>2.8430985999999998</v>
      </c>
    </row>
    <row r="10542" spans="1:7" x14ac:dyDescent="0.3">
      <c r="A10542">
        <v>105.370125770568</v>
      </c>
      <c r="B10542">
        <v>26.576505999999998</v>
      </c>
      <c r="C10542">
        <v>0.24527478</v>
      </c>
      <c r="D10542">
        <v>0.1202466</v>
      </c>
      <c r="E10542">
        <v>2.9529448</v>
      </c>
      <c r="F10542">
        <f t="shared" si="328"/>
        <v>8.1758259999999999E-2</v>
      </c>
      <c r="G10542">
        <f t="shared" si="329"/>
        <v>2.8416170444444444</v>
      </c>
    </row>
    <row r="10543" spans="1:7" x14ac:dyDescent="0.3">
      <c r="A10543">
        <v>105.379998207092</v>
      </c>
      <c r="B10543">
        <v>26.618414000000001</v>
      </c>
      <c r="C10543">
        <v>0.24530146</v>
      </c>
      <c r="D10543">
        <v>0.10437649</v>
      </c>
      <c r="E10543">
        <v>2.9576009999999999</v>
      </c>
      <c r="F10543">
        <f t="shared" si="328"/>
        <v>8.1767153333333328E-2</v>
      </c>
      <c r="G10543">
        <f t="shared" si="329"/>
        <v>2.846273488888889</v>
      </c>
    </row>
    <row r="10544" spans="1:7" x14ac:dyDescent="0.3">
      <c r="A10544">
        <v>105.390000343322</v>
      </c>
      <c r="B10544">
        <v>26.572699</v>
      </c>
      <c r="C10544">
        <v>0.24530146</v>
      </c>
      <c r="D10544">
        <v>0.13123360000000001</v>
      </c>
      <c r="E10544">
        <v>2.9525215999999999</v>
      </c>
      <c r="F10544">
        <f t="shared" si="328"/>
        <v>8.1767153333333328E-2</v>
      </c>
      <c r="G10544">
        <f t="shared" si="329"/>
        <v>2.8411940444444443</v>
      </c>
    </row>
    <row r="10545" spans="1:7" x14ac:dyDescent="0.3">
      <c r="A10545">
        <v>105.400124549865</v>
      </c>
      <c r="B10545">
        <v>26.622223000000002</v>
      </c>
      <c r="C10545">
        <v>0.24530146</v>
      </c>
      <c r="D10545">
        <v>0.15809071</v>
      </c>
      <c r="E10545">
        <v>2.9580245000000001</v>
      </c>
      <c r="F10545">
        <f t="shared" si="328"/>
        <v>8.1767153333333328E-2</v>
      </c>
      <c r="G10545">
        <f t="shared" si="329"/>
        <v>2.8466967111111114</v>
      </c>
    </row>
    <row r="10546" spans="1:7" x14ac:dyDescent="0.3">
      <c r="A10546">
        <v>105.41012668609601</v>
      </c>
      <c r="B10546">
        <v>26.601268999999998</v>
      </c>
      <c r="C10546">
        <v>0.24530146</v>
      </c>
      <c r="D10546">
        <v>0.18494782000000001</v>
      </c>
      <c r="E10546">
        <v>2.9556963000000001</v>
      </c>
      <c r="F10546">
        <f t="shared" si="328"/>
        <v>8.1767153333333328E-2</v>
      </c>
      <c r="G10546">
        <f t="shared" si="329"/>
        <v>2.8443684888888887</v>
      </c>
    </row>
    <row r="10547" spans="1:7" x14ac:dyDescent="0.3">
      <c r="A10547">
        <v>105.420121192932</v>
      </c>
      <c r="B10547">
        <v>26.591745</v>
      </c>
      <c r="C10547">
        <v>0.24532810999999999</v>
      </c>
      <c r="D10547">
        <v>0.18250626</v>
      </c>
      <c r="E10547">
        <v>2.9546380000000001</v>
      </c>
      <c r="F10547">
        <f t="shared" si="328"/>
        <v>8.1776036666666663E-2</v>
      </c>
      <c r="G10547">
        <f t="shared" si="329"/>
        <v>2.8433102666666668</v>
      </c>
    </row>
    <row r="10548" spans="1:7" x14ac:dyDescent="0.3">
      <c r="A10548">
        <v>105.43000125885</v>
      </c>
      <c r="B10548">
        <v>26.616508</v>
      </c>
      <c r="C10548">
        <v>0.24538143000000001</v>
      </c>
      <c r="D10548">
        <v>0.15198681999999999</v>
      </c>
      <c r="E10548">
        <v>2.9573893999999998</v>
      </c>
      <c r="F10548">
        <f t="shared" si="328"/>
        <v>8.1793810000000008E-2</v>
      </c>
      <c r="G10548">
        <f t="shared" si="329"/>
        <v>2.8460617111111111</v>
      </c>
    </row>
    <row r="10549" spans="1:7" x14ac:dyDescent="0.3">
      <c r="A10549">
        <v>105.44000339508</v>
      </c>
      <c r="B10549">
        <v>26.566980000000001</v>
      </c>
      <c r="C10549">
        <v>0.24538143000000001</v>
      </c>
      <c r="D10549">
        <v>0.17884393000000001</v>
      </c>
      <c r="E10549">
        <v>2.9518863999999998</v>
      </c>
      <c r="F10549">
        <f t="shared" si="328"/>
        <v>8.1793810000000008E-2</v>
      </c>
      <c r="G10549">
        <f t="shared" si="329"/>
        <v>2.8405586</v>
      </c>
    </row>
    <row r="10550" spans="1:7" x14ac:dyDescent="0.3">
      <c r="A10550">
        <v>105.450127601623</v>
      </c>
      <c r="B10550">
        <v>26.618414000000001</v>
      </c>
      <c r="C10550">
        <v>0.24538143000000001</v>
      </c>
      <c r="D10550">
        <v>0.20570104</v>
      </c>
      <c r="E10550">
        <v>2.9576009999999999</v>
      </c>
      <c r="F10550">
        <f t="shared" si="328"/>
        <v>8.1793810000000008E-2</v>
      </c>
      <c r="G10550">
        <f t="shared" si="329"/>
        <v>2.846273488888889</v>
      </c>
    </row>
    <row r="10551" spans="1:7" x14ac:dyDescent="0.3">
      <c r="A10551">
        <v>105.460122108459</v>
      </c>
      <c r="B10551">
        <v>26.591745</v>
      </c>
      <c r="C10551">
        <v>0.24538143000000001</v>
      </c>
      <c r="D10551">
        <v>0.21912959000000001</v>
      </c>
      <c r="E10551">
        <v>2.9546380000000001</v>
      </c>
      <c r="F10551">
        <f t="shared" si="328"/>
        <v>8.1793810000000008E-2</v>
      </c>
      <c r="G10551">
        <f t="shared" si="329"/>
        <v>2.8433102666666668</v>
      </c>
    </row>
    <row r="10552" spans="1:7" x14ac:dyDescent="0.3">
      <c r="A10552">
        <v>105.470002174377</v>
      </c>
      <c r="B10552">
        <v>26.586030999999998</v>
      </c>
      <c r="C10552">
        <v>0.24538143000000001</v>
      </c>
      <c r="D10552">
        <v>0.2459867</v>
      </c>
      <c r="E10552">
        <v>2.9540030000000002</v>
      </c>
      <c r="F10552">
        <f t="shared" si="328"/>
        <v>8.1793810000000008E-2</v>
      </c>
      <c r="G10552">
        <f t="shared" si="329"/>
        <v>2.8426753777777778</v>
      </c>
    </row>
    <row r="10553" spans="1:7" x14ac:dyDescent="0.3">
      <c r="A10553">
        <v>105.479996681213</v>
      </c>
      <c r="B10553">
        <v>26.622223000000002</v>
      </c>
      <c r="C10553">
        <v>0.24539474999999999</v>
      </c>
      <c r="D10553">
        <v>0.25819448</v>
      </c>
      <c r="E10553">
        <v>2.9580245000000001</v>
      </c>
      <c r="F10553">
        <f t="shared" si="328"/>
        <v>8.1798250000000003E-2</v>
      </c>
      <c r="G10553">
        <f t="shared" si="329"/>
        <v>2.8466967111111114</v>
      </c>
    </row>
    <row r="10554" spans="1:7" x14ac:dyDescent="0.3">
      <c r="A10554">
        <v>105.489998817443</v>
      </c>
      <c r="B10554">
        <v>26.58222</v>
      </c>
      <c r="C10554">
        <v>0.24542141000000001</v>
      </c>
      <c r="D10554">
        <v>0.25819448</v>
      </c>
      <c r="E10554">
        <v>2.9535800000000001</v>
      </c>
      <c r="F10554">
        <f t="shared" si="328"/>
        <v>8.1807136666666669E-2</v>
      </c>
      <c r="G10554">
        <f t="shared" si="329"/>
        <v>2.8422519333333334</v>
      </c>
    </row>
    <row r="10555" spans="1:7" x14ac:dyDescent="0.3">
      <c r="A10555">
        <v>105.500000953674</v>
      </c>
      <c r="B10555">
        <v>26.629843000000001</v>
      </c>
      <c r="C10555">
        <v>0.24543475000000001</v>
      </c>
      <c r="D10555">
        <v>0.27040225000000001</v>
      </c>
      <c r="E10555">
        <v>2.9588711000000001</v>
      </c>
      <c r="F10555">
        <f t="shared" si="328"/>
        <v>8.181158333333334E-2</v>
      </c>
      <c r="G10555">
        <f t="shared" si="329"/>
        <v>2.8475433777777779</v>
      </c>
    </row>
    <row r="10556" spans="1:7" x14ac:dyDescent="0.3">
      <c r="A10556">
        <v>105.510003089904</v>
      </c>
      <c r="B10556">
        <v>26.603173999999999</v>
      </c>
      <c r="C10556">
        <v>0.24544806999999999</v>
      </c>
      <c r="D10556">
        <v>0.28261003000000001</v>
      </c>
      <c r="E10556">
        <v>2.955908</v>
      </c>
      <c r="F10556">
        <f t="shared" si="328"/>
        <v>8.1816023333333335E-2</v>
      </c>
      <c r="G10556">
        <f t="shared" si="329"/>
        <v>2.8445801555555557</v>
      </c>
    </row>
    <row r="10557" spans="1:7" x14ac:dyDescent="0.3">
      <c r="A10557">
        <v>105.51999759674</v>
      </c>
      <c r="B10557">
        <v>26.578410999999999</v>
      </c>
      <c r="C10557">
        <v>0.2454614</v>
      </c>
      <c r="D10557">
        <v>0.29481780000000002</v>
      </c>
      <c r="E10557">
        <v>2.9531567000000001</v>
      </c>
      <c r="F10557">
        <f t="shared" si="328"/>
        <v>8.1820466666666661E-2</v>
      </c>
      <c r="G10557">
        <f t="shared" si="329"/>
        <v>2.8418287111111109</v>
      </c>
    </row>
    <row r="10558" spans="1:7" x14ac:dyDescent="0.3">
      <c r="A10558">
        <v>105.530121803283</v>
      </c>
      <c r="B10558">
        <v>26.626031999999999</v>
      </c>
      <c r="C10558">
        <v>0.24547473</v>
      </c>
      <c r="D10558">
        <v>0.30702558000000002</v>
      </c>
      <c r="E10558">
        <v>2.9584476999999998</v>
      </c>
      <c r="F10558">
        <f t="shared" si="328"/>
        <v>8.1824910000000001E-2</v>
      </c>
      <c r="G10558">
        <f t="shared" si="329"/>
        <v>2.8471199333333335</v>
      </c>
    </row>
    <row r="10559" spans="1:7" x14ac:dyDescent="0.3">
      <c r="A10559">
        <v>105.54000186920101</v>
      </c>
      <c r="B10559">
        <v>26.576505999999998</v>
      </c>
      <c r="C10559">
        <v>0.24548806000000001</v>
      </c>
      <c r="D10559">
        <v>0.30580479999999999</v>
      </c>
      <c r="E10559">
        <v>2.9529448</v>
      </c>
      <c r="F10559">
        <f t="shared" si="328"/>
        <v>8.1829353333333341E-2</v>
      </c>
      <c r="G10559">
        <f t="shared" si="329"/>
        <v>2.8416170444444444</v>
      </c>
    </row>
    <row r="10560" spans="1:7" x14ac:dyDescent="0.3">
      <c r="A10560">
        <v>105.550126075744</v>
      </c>
      <c r="B10560">
        <v>26.620317</v>
      </c>
      <c r="C10560">
        <v>0.24550140000000001</v>
      </c>
      <c r="D10560">
        <v>0.31801256999999999</v>
      </c>
      <c r="E10560">
        <v>2.9578125000000002</v>
      </c>
      <c r="F10560">
        <f t="shared" si="328"/>
        <v>8.1833799999999998E-2</v>
      </c>
      <c r="G10560">
        <f t="shared" si="329"/>
        <v>2.8464849333333335</v>
      </c>
    </row>
    <row r="10561" spans="1:7" x14ac:dyDescent="0.3">
      <c r="A10561">
        <v>105.560128211975</v>
      </c>
      <c r="B10561">
        <v>26.599363</v>
      </c>
      <c r="C10561">
        <v>0.24551471999999999</v>
      </c>
      <c r="D10561">
        <v>0.33022034</v>
      </c>
      <c r="E10561">
        <v>2.9554844</v>
      </c>
      <c r="F10561">
        <f t="shared" si="328"/>
        <v>8.1838239999999993E-2</v>
      </c>
      <c r="G10561">
        <f t="shared" si="329"/>
        <v>2.8441567111111112</v>
      </c>
    </row>
    <row r="10562" spans="1:7" x14ac:dyDescent="0.3">
      <c r="A10562">
        <v>105.57012271881101</v>
      </c>
      <c r="B10562">
        <v>26.595554</v>
      </c>
      <c r="C10562">
        <v>0.24552805999999999</v>
      </c>
      <c r="D10562">
        <v>0.34242812</v>
      </c>
      <c r="E10562">
        <v>2.9550611999999998</v>
      </c>
      <c r="F10562">
        <f t="shared" si="328"/>
        <v>8.1842686666666664E-2</v>
      </c>
      <c r="G10562">
        <f t="shared" si="329"/>
        <v>2.8437334888888888</v>
      </c>
    </row>
    <row r="10563" spans="1:7" x14ac:dyDescent="0.3">
      <c r="A10563">
        <v>105.580002784729</v>
      </c>
      <c r="B10563">
        <v>26.618414000000001</v>
      </c>
      <c r="C10563">
        <v>0.24552805999999999</v>
      </c>
      <c r="D10563">
        <v>0.36928523000000002</v>
      </c>
      <c r="E10563">
        <v>2.9576009999999999</v>
      </c>
      <c r="F10563">
        <f t="shared" si="328"/>
        <v>8.1842686666666664E-2</v>
      </c>
      <c r="G10563">
        <f t="shared" si="329"/>
        <v>2.846273488888889</v>
      </c>
    </row>
    <row r="10564" spans="1:7" x14ac:dyDescent="0.3">
      <c r="A10564">
        <v>105.59012699127101</v>
      </c>
      <c r="B10564">
        <v>26.570792999999998</v>
      </c>
      <c r="C10564">
        <v>0.24554138</v>
      </c>
      <c r="D10564">
        <v>0.38149300000000003</v>
      </c>
      <c r="E10564">
        <v>2.9523098000000001</v>
      </c>
      <c r="F10564">
        <f t="shared" si="328"/>
        <v>8.1847126666666672E-2</v>
      </c>
      <c r="G10564">
        <f t="shared" si="329"/>
        <v>2.8409822666666664</v>
      </c>
    </row>
    <row r="10565" spans="1:7" x14ac:dyDescent="0.3">
      <c r="A10565">
        <v>105.600121498107</v>
      </c>
      <c r="B10565">
        <v>26.639365999999999</v>
      </c>
      <c r="C10565">
        <v>0.24555472</v>
      </c>
      <c r="D10565">
        <v>0.39370077999999997</v>
      </c>
      <c r="E10565">
        <v>2.9599291999999999</v>
      </c>
      <c r="F10565">
        <f t="shared" si="328"/>
        <v>8.185157333333333E-2</v>
      </c>
      <c r="G10565">
        <f t="shared" si="329"/>
        <v>2.8486014888888889</v>
      </c>
    </row>
    <row r="10566" spans="1:7" x14ac:dyDescent="0.3">
      <c r="A10566">
        <v>105.610123634338</v>
      </c>
      <c r="B10566">
        <v>26.597460000000002</v>
      </c>
      <c r="C10566">
        <v>0.24556803999999999</v>
      </c>
      <c r="D10566">
        <v>0.40590854999999998</v>
      </c>
      <c r="E10566">
        <v>2.955273</v>
      </c>
      <c r="F10566">
        <f t="shared" ref="F10566:F10629" si="330">C10566/3</f>
        <v>8.1856013333333325E-2</v>
      </c>
      <c r="G10566">
        <f t="shared" ref="G10566:G10629" si="331">(B10566-$B$5)/9</f>
        <v>2.8439452666666671</v>
      </c>
    </row>
    <row r="10567" spans="1:7" x14ac:dyDescent="0.3">
      <c r="A10567">
        <v>105.620125770568</v>
      </c>
      <c r="B10567">
        <v>26.576505999999998</v>
      </c>
      <c r="C10567">
        <v>0.24592799000000001</v>
      </c>
      <c r="D10567">
        <v>5.0662270000000002E-2</v>
      </c>
      <c r="E10567">
        <v>2.9529448</v>
      </c>
      <c r="F10567">
        <f t="shared" si="330"/>
        <v>8.1975996666666676E-2</v>
      </c>
      <c r="G10567">
        <f t="shared" si="331"/>
        <v>2.8416170444444444</v>
      </c>
    </row>
    <row r="10568" spans="1:7" x14ac:dyDescent="0.3">
      <c r="A10568">
        <v>105.630127906799</v>
      </c>
      <c r="B10568">
        <v>26.639365999999999</v>
      </c>
      <c r="C10568">
        <v>0.24600797999999999</v>
      </c>
      <c r="D10568">
        <v>-2.3805164E-2</v>
      </c>
      <c r="E10568">
        <v>2.9599291999999999</v>
      </c>
      <c r="F10568">
        <f t="shared" si="330"/>
        <v>8.2002659999999991E-2</v>
      </c>
      <c r="G10568">
        <f t="shared" si="331"/>
        <v>2.8486014888888889</v>
      </c>
    </row>
    <row r="10569" spans="1:7" x14ac:dyDescent="0.3">
      <c r="A10569">
        <v>105.640000343322</v>
      </c>
      <c r="B10569">
        <v>26.622223000000002</v>
      </c>
      <c r="C10569">
        <v>0.24584801000000001</v>
      </c>
      <c r="D10569">
        <v>0.1641946</v>
      </c>
      <c r="E10569">
        <v>2.9580245000000001</v>
      </c>
      <c r="F10569">
        <f t="shared" si="330"/>
        <v>8.1949336666666664E-2</v>
      </c>
      <c r="G10569">
        <f t="shared" si="331"/>
        <v>2.8466967111111114</v>
      </c>
    </row>
    <row r="10570" spans="1:7" x14ac:dyDescent="0.3">
      <c r="A10570">
        <v>105.650124549865</v>
      </c>
      <c r="B10570">
        <v>26.673655</v>
      </c>
      <c r="C10570">
        <v>0.24578132</v>
      </c>
      <c r="D10570">
        <v>0.25819448</v>
      </c>
      <c r="E10570">
        <v>2.9637389999999999</v>
      </c>
      <c r="F10570">
        <f t="shared" si="330"/>
        <v>8.1927106666666666E-2</v>
      </c>
      <c r="G10570">
        <f t="shared" si="331"/>
        <v>2.852411377777778</v>
      </c>
    </row>
    <row r="10571" spans="1:7" x14ac:dyDescent="0.3">
      <c r="A10571">
        <v>105.66012668609601</v>
      </c>
      <c r="B10571">
        <v>26.650797000000001</v>
      </c>
      <c r="C10571">
        <v>0.24580804000000001</v>
      </c>
      <c r="D10571">
        <v>0.25697367999999998</v>
      </c>
      <c r="E10571">
        <v>2.9611993000000001</v>
      </c>
      <c r="F10571">
        <f t="shared" si="330"/>
        <v>8.1936013333333335E-2</v>
      </c>
      <c r="G10571">
        <f t="shared" si="331"/>
        <v>2.8498716000000002</v>
      </c>
    </row>
    <row r="10572" spans="1:7" x14ac:dyDescent="0.3">
      <c r="A10572">
        <v>105.670121192932</v>
      </c>
      <c r="B10572">
        <v>26.643177000000001</v>
      </c>
      <c r="C10572">
        <v>0.24580804000000001</v>
      </c>
      <c r="D10572">
        <v>0.28383079999999999</v>
      </c>
      <c r="E10572">
        <v>2.9603527000000001</v>
      </c>
      <c r="F10572">
        <f t="shared" si="330"/>
        <v>8.1936013333333335E-2</v>
      </c>
      <c r="G10572">
        <f t="shared" si="331"/>
        <v>2.8490249333333337</v>
      </c>
    </row>
    <row r="10573" spans="1:7" x14ac:dyDescent="0.3">
      <c r="A10573">
        <v>105.68000125885</v>
      </c>
      <c r="B10573">
        <v>26.673655</v>
      </c>
      <c r="C10573">
        <v>0.24580804000000001</v>
      </c>
      <c r="D10573">
        <v>0.31068790000000002</v>
      </c>
      <c r="E10573">
        <v>2.9637389999999999</v>
      </c>
      <c r="F10573">
        <f t="shared" si="330"/>
        <v>8.1936013333333335E-2</v>
      </c>
      <c r="G10573">
        <f t="shared" si="331"/>
        <v>2.852411377777778</v>
      </c>
    </row>
    <row r="10574" spans="1:7" x14ac:dyDescent="0.3">
      <c r="A10574">
        <v>105.690125465393</v>
      </c>
      <c r="B10574">
        <v>26.626031999999999</v>
      </c>
      <c r="C10574">
        <v>0.24580804000000001</v>
      </c>
      <c r="D10574">
        <v>0.33754499999999998</v>
      </c>
      <c r="E10574">
        <v>2.9584476999999998</v>
      </c>
      <c r="F10574">
        <f t="shared" si="330"/>
        <v>8.1936013333333335E-2</v>
      </c>
      <c r="G10574">
        <f t="shared" si="331"/>
        <v>2.8471199333333335</v>
      </c>
    </row>
    <row r="10575" spans="1:7" x14ac:dyDescent="0.3">
      <c r="A10575">
        <v>105.69999790191601</v>
      </c>
      <c r="B10575">
        <v>26.66413</v>
      </c>
      <c r="C10575">
        <v>0.24580804000000001</v>
      </c>
      <c r="D10575">
        <v>0.35097358000000001</v>
      </c>
      <c r="E10575">
        <v>2.9626807999999998</v>
      </c>
      <c r="F10575">
        <f t="shared" si="330"/>
        <v>8.1936013333333335E-2</v>
      </c>
      <c r="G10575">
        <f t="shared" si="331"/>
        <v>2.8513530444444446</v>
      </c>
    </row>
    <row r="10576" spans="1:7" x14ac:dyDescent="0.3">
      <c r="A10576">
        <v>105.710122108459</v>
      </c>
      <c r="B10576">
        <v>26.629843000000001</v>
      </c>
      <c r="C10576">
        <v>0.24580804000000001</v>
      </c>
      <c r="D10576">
        <v>0.37783067999999997</v>
      </c>
      <c r="E10576">
        <v>2.9588711000000001</v>
      </c>
      <c r="F10576">
        <f t="shared" si="330"/>
        <v>8.1936013333333335E-2</v>
      </c>
      <c r="G10576">
        <f t="shared" si="331"/>
        <v>2.8475433777777779</v>
      </c>
    </row>
    <row r="10577" spans="1:7" x14ac:dyDescent="0.3">
      <c r="A10577">
        <v>105.720002174377</v>
      </c>
      <c r="B10577">
        <v>26.610793999999999</v>
      </c>
      <c r="C10577">
        <v>0.24580804000000001</v>
      </c>
      <c r="D10577">
        <v>0.40468779999999999</v>
      </c>
      <c r="E10577">
        <v>2.9567546999999998</v>
      </c>
      <c r="F10577">
        <f t="shared" si="330"/>
        <v>8.1936013333333335E-2</v>
      </c>
      <c r="G10577">
        <f t="shared" si="331"/>
        <v>2.8454268222222221</v>
      </c>
    </row>
    <row r="10578" spans="1:7" x14ac:dyDescent="0.3">
      <c r="A10578">
        <v>105.729996681213</v>
      </c>
      <c r="B10578">
        <v>26.650797000000001</v>
      </c>
      <c r="C10578">
        <v>0.24608795</v>
      </c>
      <c r="D10578">
        <v>0.13489593999999999</v>
      </c>
      <c r="E10578">
        <v>2.9611993000000001</v>
      </c>
      <c r="F10578">
        <f t="shared" si="330"/>
        <v>8.2029316666666671E-2</v>
      </c>
      <c r="G10578">
        <f t="shared" si="331"/>
        <v>2.8498716000000002</v>
      </c>
    </row>
    <row r="10579" spans="1:7" x14ac:dyDescent="0.3">
      <c r="A10579">
        <v>105.739998817443</v>
      </c>
      <c r="B10579">
        <v>26.612698000000002</v>
      </c>
      <c r="C10579">
        <v>0.24626123999999999</v>
      </c>
      <c r="D10579">
        <v>-2.2584386000000001E-2</v>
      </c>
      <c r="E10579">
        <v>2.9569662000000001</v>
      </c>
      <c r="F10579">
        <f t="shared" si="330"/>
        <v>8.2087079999999993E-2</v>
      </c>
      <c r="G10579">
        <f t="shared" si="331"/>
        <v>2.8456383777777781</v>
      </c>
    </row>
    <row r="10580" spans="1:7" x14ac:dyDescent="0.3">
      <c r="A10580">
        <v>105.75012302398601</v>
      </c>
      <c r="B10580">
        <v>26.669846</v>
      </c>
      <c r="C10580">
        <v>0.24612792999999999</v>
      </c>
      <c r="D10580">
        <v>0.13855827000000001</v>
      </c>
      <c r="E10580">
        <v>2.9633156999999999</v>
      </c>
      <c r="F10580">
        <f t="shared" si="330"/>
        <v>8.2042643333333332E-2</v>
      </c>
      <c r="G10580">
        <f t="shared" si="331"/>
        <v>2.8519881555555555</v>
      </c>
    </row>
    <row r="10581" spans="1:7" x14ac:dyDescent="0.3">
      <c r="A10581">
        <v>105.760003089904</v>
      </c>
      <c r="B10581">
        <v>26.654606000000001</v>
      </c>
      <c r="C10581">
        <v>0.24603464</v>
      </c>
      <c r="D10581">
        <v>0.25941523999999999</v>
      </c>
      <c r="E10581">
        <v>2.9616224999999998</v>
      </c>
      <c r="F10581">
        <f t="shared" si="330"/>
        <v>8.2011546666666671E-2</v>
      </c>
      <c r="G10581">
        <f t="shared" si="331"/>
        <v>2.8502948222222226</v>
      </c>
    </row>
    <row r="10582" spans="1:7" x14ac:dyDescent="0.3">
      <c r="A10582">
        <v>105.770127296447</v>
      </c>
      <c r="B10582">
        <v>26.635556999999999</v>
      </c>
      <c r="C10582">
        <v>0.24604796000000001</v>
      </c>
      <c r="D10582">
        <v>0.27162301999999999</v>
      </c>
      <c r="E10582">
        <v>2.9595060000000002</v>
      </c>
      <c r="F10582">
        <f t="shared" si="330"/>
        <v>8.2015986666666665E-2</v>
      </c>
      <c r="G10582">
        <f t="shared" si="331"/>
        <v>2.8481782666666664</v>
      </c>
    </row>
    <row r="10583" spans="1:7" x14ac:dyDescent="0.3">
      <c r="A10583">
        <v>105.77999973297101</v>
      </c>
      <c r="B10583">
        <v>26.675560000000001</v>
      </c>
      <c r="C10583">
        <v>0.24604796000000001</v>
      </c>
      <c r="D10583">
        <v>0.28505158000000003</v>
      </c>
      <c r="E10583">
        <v>2.9639506</v>
      </c>
      <c r="F10583">
        <f t="shared" si="330"/>
        <v>8.2015986666666665E-2</v>
      </c>
      <c r="G10583">
        <f t="shared" si="331"/>
        <v>2.8526230444444445</v>
      </c>
    </row>
    <row r="10584" spans="1:7" x14ac:dyDescent="0.3">
      <c r="A10584">
        <v>105.79000186920101</v>
      </c>
      <c r="B10584">
        <v>26.624127999999999</v>
      </c>
      <c r="C10584">
        <v>0.24604796000000001</v>
      </c>
      <c r="D10584">
        <v>0.31190869999999998</v>
      </c>
      <c r="E10584">
        <v>2.9582362</v>
      </c>
      <c r="F10584">
        <f t="shared" si="330"/>
        <v>8.2015986666666665E-2</v>
      </c>
      <c r="G10584">
        <f t="shared" si="331"/>
        <v>2.8469083777777779</v>
      </c>
    </row>
    <row r="10585" spans="1:7" x14ac:dyDescent="0.3">
      <c r="A10585">
        <v>105.799996376037</v>
      </c>
      <c r="B10585">
        <v>26.68318</v>
      </c>
      <c r="C10585">
        <v>0.24604796000000001</v>
      </c>
      <c r="D10585">
        <v>0.33876580000000001</v>
      </c>
      <c r="E10585">
        <v>2.9647975</v>
      </c>
      <c r="F10585">
        <f t="shared" si="330"/>
        <v>8.2015986666666665E-2</v>
      </c>
      <c r="G10585">
        <f t="shared" si="331"/>
        <v>2.8534697111111114</v>
      </c>
    </row>
    <row r="10586" spans="1:7" x14ac:dyDescent="0.3">
      <c r="A10586">
        <v>105.809998512268</v>
      </c>
      <c r="B10586">
        <v>26.650797000000001</v>
      </c>
      <c r="C10586">
        <v>0.24604796000000001</v>
      </c>
      <c r="D10586">
        <v>0.36562289999999997</v>
      </c>
      <c r="E10586">
        <v>2.9611993000000001</v>
      </c>
      <c r="F10586">
        <f t="shared" si="330"/>
        <v>8.2015986666666665E-2</v>
      </c>
      <c r="G10586">
        <f t="shared" si="331"/>
        <v>2.8498716000000002</v>
      </c>
    </row>
    <row r="10587" spans="1:7" x14ac:dyDescent="0.3">
      <c r="A10587">
        <v>105.820000648498</v>
      </c>
      <c r="B10587">
        <v>26.662226</v>
      </c>
      <c r="C10587">
        <v>0.24604796000000001</v>
      </c>
      <c r="D10587">
        <v>0.39248001999999999</v>
      </c>
      <c r="E10587">
        <v>2.9624693</v>
      </c>
      <c r="F10587">
        <f t="shared" si="330"/>
        <v>8.2015986666666665E-2</v>
      </c>
      <c r="G10587">
        <f t="shared" si="331"/>
        <v>2.8511414888888891</v>
      </c>
    </row>
    <row r="10588" spans="1:7" x14ac:dyDescent="0.3">
      <c r="A10588">
        <v>105.830002784729</v>
      </c>
      <c r="B10588">
        <v>26.669846</v>
      </c>
      <c r="C10588">
        <v>0.24604796000000001</v>
      </c>
      <c r="D10588">
        <v>0.41933712000000001</v>
      </c>
      <c r="E10588">
        <v>2.9633156999999999</v>
      </c>
      <c r="F10588">
        <f t="shared" si="330"/>
        <v>8.2015986666666665E-2</v>
      </c>
      <c r="G10588">
        <f t="shared" si="331"/>
        <v>2.8519881555555555</v>
      </c>
    </row>
    <row r="10589" spans="1:7" x14ac:dyDescent="0.3">
      <c r="A10589">
        <v>105.84012699127101</v>
      </c>
      <c r="B10589">
        <v>26.614602999999999</v>
      </c>
      <c r="C10589">
        <v>0.24614127</v>
      </c>
      <c r="D10589">
        <v>0.36196055999999999</v>
      </c>
      <c r="E10589">
        <v>2.9571776000000001</v>
      </c>
      <c r="F10589">
        <f t="shared" si="330"/>
        <v>8.2047090000000003E-2</v>
      </c>
      <c r="G10589">
        <f t="shared" si="331"/>
        <v>2.8458500444444446</v>
      </c>
    </row>
    <row r="10590" spans="1:7" x14ac:dyDescent="0.3">
      <c r="A10590">
        <v>105.850121498107</v>
      </c>
      <c r="B10590">
        <v>26.648890999999999</v>
      </c>
      <c r="C10590">
        <v>0.24648784000000001</v>
      </c>
      <c r="D10590">
        <v>2.3805164E-2</v>
      </c>
      <c r="E10590">
        <v>2.9609876000000002</v>
      </c>
      <c r="F10590">
        <f t="shared" si="330"/>
        <v>8.2162613333333342E-2</v>
      </c>
      <c r="G10590">
        <f t="shared" si="331"/>
        <v>2.8496598222222222</v>
      </c>
    </row>
    <row r="10591" spans="1:7" x14ac:dyDescent="0.3">
      <c r="A10591">
        <v>105.860001564025</v>
      </c>
      <c r="B10591">
        <v>26.662226</v>
      </c>
      <c r="C10591">
        <v>0.24650116</v>
      </c>
      <c r="D10591">
        <v>5.4934993000000003E-3</v>
      </c>
      <c r="E10591">
        <v>2.9624693</v>
      </c>
      <c r="F10591">
        <f t="shared" si="330"/>
        <v>8.2167053333333337E-2</v>
      </c>
      <c r="G10591">
        <f t="shared" si="331"/>
        <v>2.8511414888888891</v>
      </c>
    </row>
    <row r="10592" spans="1:7" x14ac:dyDescent="0.3">
      <c r="A10592">
        <v>105.86999607086101</v>
      </c>
      <c r="B10592">
        <v>26.646985999999998</v>
      </c>
      <c r="C10592">
        <v>0.24640787</v>
      </c>
      <c r="D10592">
        <v>0.12635049000000001</v>
      </c>
      <c r="E10592">
        <v>2.9607758999999998</v>
      </c>
      <c r="F10592">
        <f t="shared" si="330"/>
        <v>8.2135956666666662E-2</v>
      </c>
      <c r="G10592">
        <f t="shared" si="331"/>
        <v>2.8494481555555553</v>
      </c>
    </row>
    <row r="10593" spans="1:7" x14ac:dyDescent="0.3">
      <c r="A10593">
        <v>105.879998207092</v>
      </c>
      <c r="B10593">
        <v>26.681273999999998</v>
      </c>
      <c r="C10593">
        <v>0.24639453</v>
      </c>
      <c r="D10593">
        <v>0.16541538</v>
      </c>
      <c r="E10593">
        <v>2.9645855000000001</v>
      </c>
      <c r="F10593">
        <f t="shared" si="330"/>
        <v>8.2131510000000005E-2</v>
      </c>
      <c r="G10593">
        <f t="shared" si="331"/>
        <v>2.8532579333333334</v>
      </c>
    </row>
    <row r="10594" spans="1:7" x14ac:dyDescent="0.3">
      <c r="A10594">
        <v>105.890000343322</v>
      </c>
      <c r="B10594">
        <v>26.627936999999999</v>
      </c>
      <c r="C10594">
        <v>0.24639453</v>
      </c>
      <c r="D10594">
        <v>0.19227248</v>
      </c>
      <c r="E10594">
        <v>2.9586594000000002</v>
      </c>
      <c r="F10594">
        <f t="shared" si="330"/>
        <v>8.2131510000000005E-2</v>
      </c>
      <c r="G10594">
        <f t="shared" si="331"/>
        <v>2.8473316</v>
      </c>
    </row>
    <row r="10595" spans="1:7" x14ac:dyDescent="0.3">
      <c r="A10595">
        <v>105.900124549865</v>
      </c>
      <c r="B10595">
        <v>26.68318</v>
      </c>
      <c r="C10595">
        <v>0.24639453</v>
      </c>
      <c r="D10595">
        <v>0.21912959000000001</v>
      </c>
      <c r="E10595">
        <v>2.9647975</v>
      </c>
      <c r="F10595">
        <f t="shared" si="330"/>
        <v>8.2131510000000005E-2</v>
      </c>
      <c r="G10595">
        <f t="shared" si="331"/>
        <v>2.8534697111111114</v>
      </c>
    </row>
    <row r="10596" spans="1:7" x14ac:dyDescent="0.3">
      <c r="A10596">
        <v>105.909996986389</v>
      </c>
      <c r="B10596">
        <v>26.656510999999998</v>
      </c>
      <c r="C10596">
        <v>0.24639453</v>
      </c>
      <c r="D10596">
        <v>0.2459867</v>
      </c>
      <c r="E10596">
        <v>2.9618342000000002</v>
      </c>
      <c r="F10596">
        <f t="shared" si="330"/>
        <v>8.2131510000000005E-2</v>
      </c>
      <c r="G10596">
        <f t="shared" si="331"/>
        <v>2.8505064888888887</v>
      </c>
    </row>
    <row r="10597" spans="1:7" x14ac:dyDescent="0.3">
      <c r="A10597">
        <v>105.920121192932</v>
      </c>
      <c r="B10597">
        <v>26.641272000000001</v>
      </c>
      <c r="C10597">
        <v>0.24639453</v>
      </c>
      <c r="D10597">
        <v>0.27284380000000003</v>
      </c>
      <c r="E10597">
        <v>2.9601407000000002</v>
      </c>
      <c r="F10597">
        <f t="shared" si="330"/>
        <v>8.2131510000000005E-2</v>
      </c>
      <c r="G10597">
        <f t="shared" si="331"/>
        <v>2.8488132666666668</v>
      </c>
    </row>
    <row r="10598" spans="1:7" x14ac:dyDescent="0.3">
      <c r="A10598">
        <v>105.93000125885</v>
      </c>
      <c r="B10598">
        <v>26.662226</v>
      </c>
      <c r="C10598">
        <v>0.24639453</v>
      </c>
      <c r="D10598">
        <v>0.29970091999999998</v>
      </c>
      <c r="E10598">
        <v>2.9624693</v>
      </c>
      <c r="F10598">
        <f t="shared" si="330"/>
        <v>8.2131510000000005E-2</v>
      </c>
      <c r="G10598">
        <f t="shared" si="331"/>
        <v>2.8511414888888891</v>
      </c>
    </row>
    <row r="10599" spans="1:7" x14ac:dyDescent="0.3">
      <c r="A10599">
        <v>105.94000339508</v>
      </c>
      <c r="B10599">
        <v>26.629843000000001</v>
      </c>
      <c r="C10599">
        <v>0.24639453</v>
      </c>
      <c r="D10599">
        <v>0.31312944999999998</v>
      </c>
      <c r="E10599">
        <v>2.9588711000000001</v>
      </c>
      <c r="F10599">
        <f t="shared" si="330"/>
        <v>8.2131510000000005E-2</v>
      </c>
      <c r="G10599">
        <f t="shared" si="331"/>
        <v>2.8475433777777779</v>
      </c>
    </row>
    <row r="10600" spans="1:7" x14ac:dyDescent="0.3">
      <c r="A10600">
        <v>105.94999790191601</v>
      </c>
      <c r="B10600">
        <v>26.673655</v>
      </c>
      <c r="C10600">
        <v>0.24640787</v>
      </c>
      <c r="D10600">
        <v>0.32533722999999998</v>
      </c>
      <c r="E10600">
        <v>2.9637389999999999</v>
      </c>
      <c r="F10600">
        <f t="shared" si="330"/>
        <v>8.2135956666666662E-2</v>
      </c>
      <c r="G10600">
        <f t="shared" si="331"/>
        <v>2.852411377777778</v>
      </c>
    </row>
    <row r="10601" spans="1:7" x14ac:dyDescent="0.3">
      <c r="A10601">
        <v>105.96000003814601</v>
      </c>
      <c r="B10601">
        <v>26.641272000000001</v>
      </c>
      <c r="C10601">
        <v>0.24640787</v>
      </c>
      <c r="D10601">
        <v>0.35219433999999999</v>
      </c>
      <c r="E10601">
        <v>2.9601407000000002</v>
      </c>
      <c r="F10601">
        <f t="shared" si="330"/>
        <v>8.2135956666666662E-2</v>
      </c>
      <c r="G10601">
        <f t="shared" si="331"/>
        <v>2.8488132666666668</v>
      </c>
    </row>
    <row r="10602" spans="1:7" x14ac:dyDescent="0.3">
      <c r="A10602">
        <v>105.970002174377</v>
      </c>
      <c r="B10602">
        <v>26.639365999999999</v>
      </c>
      <c r="C10602">
        <v>0.24640787</v>
      </c>
      <c r="D10602">
        <v>0.37905145000000001</v>
      </c>
      <c r="E10602">
        <v>2.9599291999999999</v>
      </c>
      <c r="F10602">
        <f t="shared" si="330"/>
        <v>8.2135956666666662E-2</v>
      </c>
      <c r="G10602">
        <f t="shared" si="331"/>
        <v>2.8486014888888889</v>
      </c>
    </row>
    <row r="10603" spans="1:7" x14ac:dyDescent="0.3">
      <c r="A10603">
        <v>105.98012638092</v>
      </c>
      <c r="B10603">
        <v>26.669846</v>
      </c>
      <c r="C10603">
        <v>0.24640787</v>
      </c>
      <c r="D10603">
        <v>0.40590854999999998</v>
      </c>
      <c r="E10603">
        <v>2.9633156999999999</v>
      </c>
      <c r="F10603">
        <f t="shared" si="330"/>
        <v>8.2135956666666662E-2</v>
      </c>
      <c r="G10603">
        <f t="shared" si="331"/>
        <v>2.8519881555555555</v>
      </c>
    </row>
    <row r="10604" spans="1:7" x14ac:dyDescent="0.3">
      <c r="A10604">
        <v>105.989998817443</v>
      </c>
      <c r="B10604">
        <v>26.603173999999999</v>
      </c>
      <c r="C10604">
        <v>0.24642119000000001</v>
      </c>
      <c r="D10604">
        <v>0.41811632999999998</v>
      </c>
      <c r="E10604">
        <v>2.955908</v>
      </c>
      <c r="F10604">
        <f t="shared" si="330"/>
        <v>8.2140396666666671E-2</v>
      </c>
      <c r="G10604">
        <f t="shared" si="331"/>
        <v>2.8445801555555557</v>
      </c>
    </row>
    <row r="10605" spans="1:7" x14ac:dyDescent="0.3">
      <c r="A10605">
        <v>106.000000953674</v>
      </c>
      <c r="B10605">
        <v>26.652699999999999</v>
      </c>
      <c r="C10605">
        <v>0.24676776</v>
      </c>
      <c r="D10605">
        <v>7.8740160000000003E-2</v>
      </c>
      <c r="E10605">
        <v>2.9614107999999999</v>
      </c>
      <c r="F10605">
        <f t="shared" si="330"/>
        <v>8.2255919999999996E-2</v>
      </c>
      <c r="G10605">
        <f t="shared" si="331"/>
        <v>2.8500830444444443</v>
      </c>
    </row>
    <row r="10606" spans="1:7" x14ac:dyDescent="0.3">
      <c r="A10606">
        <v>106.010003089904</v>
      </c>
      <c r="B10606">
        <v>26.654606000000001</v>
      </c>
      <c r="C10606">
        <v>0.24696770000000001</v>
      </c>
      <c r="D10606">
        <v>-0.10681804</v>
      </c>
      <c r="E10606">
        <v>2.9616224999999998</v>
      </c>
      <c r="F10606">
        <f t="shared" si="330"/>
        <v>8.2322566666666666E-2</v>
      </c>
      <c r="G10606">
        <f t="shared" si="331"/>
        <v>2.8502948222222226</v>
      </c>
    </row>
    <row r="10607" spans="1:7" x14ac:dyDescent="0.3">
      <c r="A10607">
        <v>106.01999759674</v>
      </c>
      <c r="B10607">
        <v>26.666035000000001</v>
      </c>
      <c r="C10607">
        <v>0.24690105000000001</v>
      </c>
      <c r="D10607">
        <v>-2.6246719000000002E-2</v>
      </c>
      <c r="E10607">
        <v>2.9628925000000002</v>
      </c>
      <c r="F10607">
        <f t="shared" si="330"/>
        <v>8.2300350000000008E-2</v>
      </c>
      <c r="G10607">
        <f t="shared" si="331"/>
        <v>2.8515647111111111</v>
      </c>
    </row>
    <row r="10608" spans="1:7" x14ac:dyDescent="0.3">
      <c r="A10608">
        <v>106.030121803283</v>
      </c>
      <c r="B10608">
        <v>26.702228999999999</v>
      </c>
      <c r="C10608">
        <v>0.24686106999999999</v>
      </c>
      <c r="D10608">
        <v>4.0896050000000003E-2</v>
      </c>
      <c r="E10608">
        <v>2.9669137000000001</v>
      </c>
      <c r="F10608">
        <f t="shared" si="330"/>
        <v>8.2287023333333334E-2</v>
      </c>
      <c r="G10608">
        <f t="shared" si="331"/>
        <v>2.8555862666666667</v>
      </c>
    </row>
    <row r="10609" spans="1:7" x14ac:dyDescent="0.3">
      <c r="A10609">
        <v>106.040123939514</v>
      </c>
      <c r="B10609">
        <v>26.662226</v>
      </c>
      <c r="C10609">
        <v>0.24686106999999999</v>
      </c>
      <c r="D10609">
        <v>6.7753160000000007E-2</v>
      </c>
      <c r="E10609">
        <v>2.9624693</v>
      </c>
      <c r="F10609">
        <f t="shared" si="330"/>
        <v>8.2287023333333334E-2</v>
      </c>
      <c r="G10609">
        <f t="shared" si="331"/>
        <v>2.8511414888888891</v>
      </c>
    </row>
    <row r="10610" spans="1:7" x14ac:dyDescent="0.3">
      <c r="A10610">
        <v>106.050126075744</v>
      </c>
      <c r="B10610">
        <v>26.711749999999999</v>
      </c>
      <c r="C10610">
        <v>0.24686106999999999</v>
      </c>
      <c r="D10610">
        <v>9.4610269999999996E-2</v>
      </c>
      <c r="E10610">
        <v>2.9679720000000001</v>
      </c>
      <c r="F10610">
        <f t="shared" si="330"/>
        <v>8.2287023333333334E-2</v>
      </c>
      <c r="G10610">
        <f t="shared" si="331"/>
        <v>2.8566441555555553</v>
      </c>
    </row>
    <row r="10611" spans="1:7" x14ac:dyDescent="0.3">
      <c r="A10611">
        <v>106.059998512268</v>
      </c>
      <c r="B10611">
        <v>26.68318</v>
      </c>
      <c r="C10611">
        <v>0.24686106999999999</v>
      </c>
      <c r="D10611">
        <v>0.121467374</v>
      </c>
      <c r="E10611">
        <v>2.9647975</v>
      </c>
      <c r="F10611">
        <f t="shared" si="330"/>
        <v>8.2287023333333334E-2</v>
      </c>
      <c r="G10611">
        <f t="shared" si="331"/>
        <v>2.8534697111111114</v>
      </c>
    </row>
    <row r="10612" spans="1:7" x14ac:dyDescent="0.3">
      <c r="A10612">
        <v>106.07012271881101</v>
      </c>
      <c r="B10612">
        <v>26.698418</v>
      </c>
      <c r="C10612">
        <v>0.24687439</v>
      </c>
      <c r="D10612">
        <v>0.13367515999999999</v>
      </c>
      <c r="E10612">
        <v>2.9664902999999998</v>
      </c>
      <c r="F10612">
        <f t="shared" si="330"/>
        <v>8.2291463333333328E-2</v>
      </c>
      <c r="G10612">
        <f t="shared" si="331"/>
        <v>2.8551628222222223</v>
      </c>
    </row>
    <row r="10613" spans="1:7" x14ac:dyDescent="0.3">
      <c r="A10613">
        <v>106.08012485504101</v>
      </c>
      <c r="B10613">
        <v>26.721274999999999</v>
      </c>
      <c r="C10613">
        <v>0.24687439</v>
      </c>
      <c r="D10613">
        <v>0.16053227</v>
      </c>
      <c r="E10613">
        <v>2.9690300999999999</v>
      </c>
      <c r="F10613">
        <f t="shared" si="330"/>
        <v>8.2291463333333328E-2</v>
      </c>
      <c r="G10613">
        <f t="shared" si="331"/>
        <v>2.8577024888888887</v>
      </c>
    </row>
    <row r="10614" spans="1:7" x14ac:dyDescent="0.3">
      <c r="A10614">
        <v>106.09012699127101</v>
      </c>
      <c r="B10614">
        <v>26.654606000000001</v>
      </c>
      <c r="C10614">
        <v>0.24687439</v>
      </c>
      <c r="D10614">
        <v>0.18738937</v>
      </c>
      <c r="E10614">
        <v>2.9616224999999998</v>
      </c>
      <c r="F10614">
        <f t="shared" si="330"/>
        <v>8.2291463333333328E-2</v>
      </c>
      <c r="G10614">
        <f t="shared" si="331"/>
        <v>2.8502948222222226</v>
      </c>
    </row>
    <row r="10615" spans="1:7" x14ac:dyDescent="0.3">
      <c r="A10615">
        <v>106.099999427795</v>
      </c>
      <c r="B10615">
        <v>26.69651</v>
      </c>
      <c r="C10615">
        <v>0.24688773</v>
      </c>
      <c r="D10615">
        <v>0.18616859999999999</v>
      </c>
      <c r="E10615">
        <v>2.9662785999999999</v>
      </c>
      <c r="F10615">
        <f t="shared" si="330"/>
        <v>8.229591E-2</v>
      </c>
      <c r="G10615">
        <f t="shared" si="331"/>
        <v>2.8549508222222224</v>
      </c>
    </row>
    <row r="10616" spans="1:7" x14ac:dyDescent="0.3">
      <c r="A10616">
        <v>106.110001564025</v>
      </c>
      <c r="B10616">
        <v>26.688894000000001</v>
      </c>
      <c r="C10616">
        <v>0.24690105000000001</v>
      </c>
      <c r="D10616">
        <v>0.19837637</v>
      </c>
      <c r="E10616">
        <v>2.9654324000000001</v>
      </c>
      <c r="F10616">
        <f t="shared" si="330"/>
        <v>8.2300350000000008E-2</v>
      </c>
      <c r="G10616">
        <f t="shared" si="331"/>
        <v>2.8541046000000003</v>
      </c>
    </row>
    <row r="10617" spans="1:7" x14ac:dyDescent="0.3">
      <c r="A10617">
        <v>106.120125770568</v>
      </c>
      <c r="B10617">
        <v>26.660319999999999</v>
      </c>
      <c r="C10617">
        <v>0.24691439000000001</v>
      </c>
      <c r="D10617">
        <v>0.21058415</v>
      </c>
      <c r="E10617">
        <v>2.9622573999999999</v>
      </c>
      <c r="F10617">
        <f t="shared" si="330"/>
        <v>8.2304796666666666E-2</v>
      </c>
      <c r="G10617">
        <f t="shared" si="331"/>
        <v>2.8509297111111112</v>
      </c>
    </row>
    <row r="10618" spans="1:7" x14ac:dyDescent="0.3">
      <c r="A10618">
        <v>106.130127906799</v>
      </c>
      <c r="B10618">
        <v>26.686989000000001</v>
      </c>
      <c r="C10618">
        <v>0.24692770999999999</v>
      </c>
      <c r="D10618">
        <v>0.22279193</v>
      </c>
      <c r="E10618">
        <v>2.9652207000000002</v>
      </c>
      <c r="F10618">
        <f t="shared" si="330"/>
        <v>8.230923666666666E-2</v>
      </c>
      <c r="G10618">
        <f t="shared" si="331"/>
        <v>2.8538929333333334</v>
      </c>
    </row>
    <row r="10619" spans="1:7" x14ac:dyDescent="0.3">
      <c r="A10619">
        <v>106.140122413635</v>
      </c>
      <c r="B10619">
        <v>26.648890999999999</v>
      </c>
      <c r="C10619">
        <v>0.24695437000000001</v>
      </c>
      <c r="D10619">
        <v>0.22157114999999999</v>
      </c>
      <c r="E10619">
        <v>2.9609876000000002</v>
      </c>
      <c r="F10619">
        <f t="shared" si="330"/>
        <v>8.231812333333334E-2</v>
      </c>
      <c r="G10619">
        <f t="shared" si="331"/>
        <v>2.8496598222222222</v>
      </c>
    </row>
    <row r="10620" spans="1:7" x14ac:dyDescent="0.3">
      <c r="A10620">
        <v>106.150002479553</v>
      </c>
      <c r="B10620">
        <v>26.686989000000001</v>
      </c>
      <c r="C10620">
        <v>0.24698102</v>
      </c>
      <c r="D10620">
        <v>0.22157114999999999</v>
      </c>
      <c r="E10620">
        <v>2.9652207000000002</v>
      </c>
      <c r="F10620">
        <f t="shared" si="330"/>
        <v>8.2327006666666661E-2</v>
      </c>
      <c r="G10620">
        <f t="shared" si="331"/>
        <v>2.8538929333333334</v>
      </c>
    </row>
    <row r="10621" spans="1:7" x14ac:dyDescent="0.3">
      <c r="A10621">
        <v>106.159996986389</v>
      </c>
      <c r="B10621">
        <v>26.658415000000002</v>
      </c>
      <c r="C10621">
        <v>0.24700768000000001</v>
      </c>
      <c r="D10621">
        <v>0.21912959000000001</v>
      </c>
      <c r="E10621">
        <v>2.9620457</v>
      </c>
      <c r="F10621">
        <f t="shared" si="330"/>
        <v>8.233589333333334E-2</v>
      </c>
      <c r="G10621">
        <f t="shared" si="331"/>
        <v>2.8507180444444447</v>
      </c>
    </row>
    <row r="10622" spans="1:7" x14ac:dyDescent="0.3">
      <c r="A10622">
        <v>106.170121192932</v>
      </c>
      <c r="B10622">
        <v>26.662226</v>
      </c>
      <c r="C10622">
        <v>0.24703436000000001</v>
      </c>
      <c r="D10622">
        <v>0.21668804</v>
      </c>
      <c r="E10622">
        <v>2.9624693</v>
      </c>
      <c r="F10622">
        <f t="shared" si="330"/>
        <v>8.2344786666666669E-2</v>
      </c>
      <c r="G10622">
        <f t="shared" si="331"/>
        <v>2.8511414888888891</v>
      </c>
    </row>
    <row r="10623" spans="1:7" x14ac:dyDescent="0.3">
      <c r="A10623">
        <v>106.18000125885</v>
      </c>
      <c r="B10623">
        <v>26.702228999999999</v>
      </c>
      <c r="C10623">
        <v>0.24706101</v>
      </c>
      <c r="D10623">
        <v>0.20081793000000001</v>
      </c>
      <c r="E10623">
        <v>2.9669137000000001</v>
      </c>
      <c r="F10623">
        <f t="shared" si="330"/>
        <v>8.2353670000000004E-2</v>
      </c>
      <c r="G10623">
        <f t="shared" si="331"/>
        <v>2.8555862666666667</v>
      </c>
    </row>
    <row r="10624" spans="1:7" x14ac:dyDescent="0.3">
      <c r="A10624">
        <v>106.19000339508</v>
      </c>
      <c r="B10624">
        <v>26.662226</v>
      </c>
      <c r="C10624">
        <v>0.24708767000000001</v>
      </c>
      <c r="D10624">
        <v>0.19837637</v>
      </c>
      <c r="E10624">
        <v>2.9624693</v>
      </c>
      <c r="F10624">
        <f t="shared" si="330"/>
        <v>8.236255666666667E-2</v>
      </c>
      <c r="G10624">
        <f t="shared" si="331"/>
        <v>2.8511414888888891</v>
      </c>
    </row>
    <row r="10625" spans="1:7" x14ac:dyDescent="0.3">
      <c r="A10625">
        <v>106.19999790191601</v>
      </c>
      <c r="B10625">
        <v>26.709845000000001</v>
      </c>
      <c r="C10625">
        <v>0.24711438999999999</v>
      </c>
      <c r="D10625">
        <v>0.19593482000000001</v>
      </c>
      <c r="E10625">
        <v>2.9677603000000001</v>
      </c>
      <c r="F10625">
        <f t="shared" si="330"/>
        <v>8.2371463333333325E-2</v>
      </c>
      <c r="G10625">
        <f t="shared" si="331"/>
        <v>2.8564324888888892</v>
      </c>
    </row>
    <row r="10626" spans="1:7" x14ac:dyDescent="0.3">
      <c r="A10626">
        <v>106.21000003814601</v>
      </c>
      <c r="B10626">
        <v>26.667940000000002</v>
      </c>
      <c r="C10626">
        <v>0.24712771</v>
      </c>
      <c r="D10626">
        <v>0.20814260000000001</v>
      </c>
      <c r="E10626">
        <v>2.963104</v>
      </c>
      <c r="F10626">
        <f t="shared" si="330"/>
        <v>8.2375903333333333E-2</v>
      </c>
      <c r="G10626">
        <f t="shared" si="331"/>
        <v>2.851776377777778</v>
      </c>
    </row>
    <row r="10627" spans="1:7" x14ac:dyDescent="0.3">
      <c r="A10627">
        <v>106.220124244689</v>
      </c>
      <c r="B10627">
        <v>26.669846</v>
      </c>
      <c r="C10627">
        <v>0.24714105</v>
      </c>
      <c r="D10627">
        <v>0.22035036999999999</v>
      </c>
      <c r="E10627">
        <v>2.9633156999999999</v>
      </c>
      <c r="F10627">
        <f t="shared" si="330"/>
        <v>8.2380350000000005E-2</v>
      </c>
      <c r="G10627">
        <f t="shared" si="331"/>
        <v>2.8519881555555555</v>
      </c>
    </row>
    <row r="10628" spans="1:7" x14ac:dyDescent="0.3">
      <c r="A10628">
        <v>106.23012638092</v>
      </c>
      <c r="B10628">
        <v>26.702228999999999</v>
      </c>
      <c r="C10628">
        <v>0.24716769999999999</v>
      </c>
      <c r="D10628">
        <v>0.21912959000000001</v>
      </c>
      <c r="E10628">
        <v>2.9669137000000001</v>
      </c>
      <c r="F10628">
        <f t="shared" si="330"/>
        <v>8.2389233333333325E-2</v>
      </c>
      <c r="G10628">
        <f t="shared" si="331"/>
        <v>2.8555862666666667</v>
      </c>
    </row>
    <row r="10629" spans="1:7" x14ac:dyDescent="0.3">
      <c r="A10629">
        <v>106.24012088775601</v>
      </c>
      <c r="B10629">
        <v>26.648890999999999</v>
      </c>
      <c r="C10629">
        <v>0.24719436</v>
      </c>
      <c r="D10629">
        <v>0.21790881000000001</v>
      </c>
      <c r="E10629">
        <v>2.9609876000000002</v>
      </c>
      <c r="F10629">
        <f t="shared" si="330"/>
        <v>8.2398120000000005E-2</v>
      </c>
      <c r="G10629">
        <f t="shared" si="331"/>
        <v>2.8496598222222222</v>
      </c>
    </row>
    <row r="10630" spans="1:7" x14ac:dyDescent="0.3">
      <c r="A10630">
        <v>106.25012302398601</v>
      </c>
      <c r="B10630">
        <v>26.686989000000001</v>
      </c>
      <c r="C10630">
        <v>0.24722102000000001</v>
      </c>
      <c r="D10630">
        <v>0.21790881000000001</v>
      </c>
      <c r="E10630">
        <v>2.9652207000000002</v>
      </c>
      <c r="F10630">
        <f t="shared" ref="F10630:F10693" si="332">C10630/3</f>
        <v>8.2407006666666671E-2</v>
      </c>
      <c r="G10630">
        <f t="shared" ref="G10630:G10693" si="333">(B10630-$B$5)/9</f>
        <v>2.8538929333333334</v>
      </c>
    </row>
    <row r="10631" spans="1:7" x14ac:dyDescent="0.3">
      <c r="A10631">
        <v>106.260125160217</v>
      </c>
      <c r="B10631">
        <v>26.675560000000001</v>
      </c>
      <c r="C10631">
        <v>0.24723434</v>
      </c>
      <c r="D10631">
        <v>0.21790881000000001</v>
      </c>
      <c r="E10631">
        <v>2.9639506</v>
      </c>
      <c r="F10631">
        <f t="shared" si="332"/>
        <v>8.2411446666666666E-2</v>
      </c>
      <c r="G10631">
        <f t="shared" si="333"/>
        <v>2.8526230444444445</v>
      </c>
    </row>
    <row r="10632" spans="1:7" x14ac:dyDescent="0.3">
      <c r="A10632">
        <v>106.26999759674</v>
      </c>
      <c r="B10632">
        <v>26.660319999999999</v>
      </c>
      <c r="C10632">
        <v>0.24724768</v>
      </c>
      <c r="D10632">
        <v>0.23011659000000001</v>
      </c>
      <c r="E10632">
        <v>2.9622573999999999</v>
      </c>
      <c r="F10632">
        <f t="shared" si="332"/>
        <v>8.2415893333333337E-2</v>
      </c>
      <c r="G10632">
        <f t="shared" si="333"/>
        <v>2.8509297111111112</v>
      </c>
    </row>
    <row r="10633" spans="1:7" x14ac:dyDescent="0.3">
      <c r="A10633">
        <v>106.27999973297101</v>
      </c>
      <c r="B10633">
        <v>26.704129999999999</v>
      </c>
      <c r="C10633">
        <v>0.24726100000000001</v>
      </c>
      <c r="D10633">
        <v>0.24232437000000001</v>
      </c>
      <c r="E10633">
        <v>2.9671251999999999</v>
      </c>
      <c r="F10633">
        <f t="shared" si="332"/>
        <v>8.2420333333333332E-2</v>
      </c>
      <c r="G10633">
        <f t="shared" si="333"/>
        <v>2.8557974888888888</v>
      </c>
    </row>
    <row r="10634" spans="1:7" x14ac:dyDescent="0.3">
      <c r="A10634">
        <v>106.29000186920101</v>
      </c>
      <c r="B10634">
        <v>26.667940000000002</v>
      </c>
      <c r="C10634">
        <v>0.24728768000000001</v>
      </c>
      <c r="D10634">
        <v>0.23988281</v>
      </c>
      <c r="E10634">
        <v>2.963104</v>
      </c>
      <c r="F10634">
        <f t="shared" si="332"/>
        <v>8.2429226666666675E-2</v>
      </c>
      <c r="G10634">
        <f t="shared" si="333"/>
        <v>2.851776377777778</v>
      </c>
    </row>
    <row r="10635" spans="1:7" x14ac:dyDescent="0.3">
      <c r="A10635">
        <v>106.300126075744</v>
      </c>
      <c r="B10635">
        <v>26.698418</v>
      </c>
      <c r="C10635">
        <v>0.24730099999999999</v>
      </c>
      <c r="D10635">
        <v>0.25209057000000001</v>
      </c>
      <c r="E10635">
        <v>2.9664902999999998</v>
      </c>
      <c r="F10635">
        <f t="shared" si="332"/>
        <v>8.2433666666666669E-2</v>
      </c>
      <c r="G10635">
        <f t="shared" si="333"/>
        <v>2.8551628222222223</v>
      </c>
    </row>
    <row r="10636" spans="1:7" x14ac:dyDescent="0.3">
      <c r="A10636">
        <v>106.309998512268</v>
      </c>
      <c r="B10636">
        <v>26.681273999999998</v>
      </c>
      <c r="C10636">
        <v>0.24731433</v>
      </c>
      <c r="D10636">
        <v>0.26429835000000002</v>
      </c>
      <c r="E10636">
        <v>2.9645855000000001</v>
      </c>
      <c r="F10636">
        <f t="shared" si="332"/>
        <v>8.2438109999999995E-2</v>
      </c>
      <c r="G10636">
        <f t="shared" si="333"/>
        <v>2.8532579333333334</v>
      </c>
    </row>
    <row r="10637" spans="1:7" x14ac:dyDescent="0.3">
      <c r="A10637">
        <v>106.32012271881101</v>
      </c>
      <c r="B10637">
        <v>26.666035000000001</v>
      </c>
      <c r="C10637">
        <v>0.24734099000000001</v>
      </c>
      <c r="D10637">
        <v>0.26429835000000002</v>
      </c>
      <c r="E10637">
        <v>2.9628925000000002</v>
      </c>
      <c r="F10637">
        <f t="shared" si="332"/>
        <v>8.2446996666666675E-2</v>
      </c>
      <c r="G10637">
        <f t="shared" si="333"/>
        <v>2.8515647111111111</v>
      </c>
    </row>
    <row r="10638" spans="1:7" x14ac:dyDescent="0.3">
      <c r="A10638">
        <v>106.33012485504101</v>
      </c>
      <c r="B10638">
        <v>26.709845000000001</v>
      </c>
      <c r="C10638">
        <v>0.24735430999999999</v>
      </c>
      <c r="D10638">
        <v>0.27650613000000002</v>
      </c>
      <c r="E10638">
        <v>2.9677603000000001</v>
      </c>
      <c r="F10638">
        <f t="shared" si="332"/>
        <v>8.2451436666666669E-2</v>
      </c>
      <c r="G10638">
        <f t="shared" si="333"/>
        <v>2.8564324888888892</v>
      </c>
    </row>
    <row r="10639" spans="1:7" x14ac:dyDescent="0.3">
      <c r="A10639">
        <v>106.339997291564</v>
      </c>
      <c r="B10639">
        <v>26.656510999999998</v>
      </c>
      <c r="C10639">
        <v>0.24738097000000001</v>
      </c>
      <c r="D10639">
        <v>0.26063603000000002</v>
      </c>
      <c r="E10639">
        <v>2.9618342000000002</v>
      </c>
      <c r="F10639">
        <f t="shared" si="332"/>
        <v>8.2460323333333335E-2</v>
      </c>
      <c r="G10639">
        <f t="shared" si="333"/>
        <v>2.8505064888888887</v>
      </c>
    </row>
    <row r="10640" spans="1:7" x14ac:dyDescent="0.3">
      <c r="A10640">
        <v>106.349999427795</v>
      </c>
      <c r="B10640">
        <v>26.709845000000001</v>
      </c>
      <c r="C10640">
        <v>0.24739431000000001</v>
      </c>
      <c r="D10640">
        <v>0.27284380000000003</v>
      </c>
      <c r="E10640">
        <v>2.9677603000000001</v>
      </c>
      <c r="F10640">
        <f t="shared" si="332"/>
        <v>8.2464770000000007E-2</v>
      </c>
      <c r="G10640">
        <f t="shared" si="333"/>
        <v>2.8564324888888892</v>
      </c>
    </row>
    <row r="10641" spans="1:7" x14ac:dyDescent="0.3">
      <c r="A10641">
        <v>106.360123634338</v>
      </c>
      <c r="B10641">
        <v>26.690798000000001</v>
      </c>
      <c r="C10641">
        <v>0.24739431000000001</v>
      </c>
      <c r="D10641">
        <v>0.29970091999999998</v>
      </c>
      <c r="E10641">
        <v>2.9656440000000002</v>
      </c>
      <c r="F10641">
        <f t="shared" si="332"/>
        <v>8.2464770000000007E-2</v>
      </c>
      <c r="G10641">
        <f t="shared" si="333"/>
        <v>2.8543161555555558</v>
      </c>
    </row>
    <row r="10642" spans="1:7" x14ac:dyDescent="0.3">
      <c r="A10642">
        <v>106.370125770568</v>
      </c>
      <c r="B10642">
        <v>26.686989000000001</v>
      </c>
      <c r="C10642">
        <v>0.24740762999999999</v>
      </c>
      <c r="D10642">
        <v>0.31190869999999998</v>
      </c>
      <c r="E10642">
        <v>2.9652207000000002</v>
      </c>
      <c r="F10642">
        <f t="shared" si="332"/>
        <v>8.2469210000000001E-2</v>
      </c>
      <c r="G10642">
        <f t="shared" si="333"/>
        <v>2.8538929333333334</v>
      </c>
    </row>
    <row r="10643" spans="1:7" x14ac:dyDescent="0.3">
      <c r="A10643">
        <v>106.379998207092</v>
      </c>
      <c r="B10643">
        <v>26.702228999999999</v>
      </c>
      <c r="C10643">
        <v>0.24740762999999999</v>
      </c>
      <c r="D10643">
        <v>0.33876580000000001</v>
      </c>
      <c r="E10643">
        <v>2.9669137000000001</v>
      </c>
      <c r="F10643">
        <f t="shared" si="332"/>
        <v>8.2469210000000001E-2</v>
      </c>
      <c r="G10643">
        <f t="shared" si="333"/>
        <v>2.8555862666666667</v>
      </c>
    </row>
    <row r="10644" spans="1:7" x14ac:dyDescent="0.3">
      <c r="A10644">
        <v>106.390122413635</v>
      </c>
      <c r="B10644">
        <v>26.643177000000001</v>
      </c>
      <c r="C10644">
        <v>0.24742096999999999</v>
      </c>
      <c r="D10644">
        <v>0.35097358000000001</v>
      </c>
      <c r="E10644">
        <v>2.9603527000000001</v>
      </c>
      <c r="F10644">
        <f t="shared" si="332"/>
        <v>8.2473656666666659E-2</v>
      </c>
      <c r="G10644">
        <f t="shared" si="333"/>
        <v>2.8490249333333337</v>
      </c>
    </row>
    <row r="10645" spans="1:7" x14ac:dyDescent="0.3">
      <c r="A10645">
        <v>106.400002479553</v>
      </c>
      <c r="B10645">
        <v>26.711749999999999</v>
      </c>
      <c r="C10645">
        <v>0.24743429</v>
      </c>
      <c r="D10645">
        <v>0.36440212</v>
      </c>
      <c r="E10645">
        <v>2.9679720000000001</v>
      </c>
      <c r="F10645">
        <f t="shared" si="332"/>
        <v>8.2478096666666667E-2</v>
      </c>
      <c r="G10645">
        <f t="shared" si="333"/>
        <v>2.8566441555555553</v>
      </c>
    </row>
    <row r="10646" spans="1:7" x14ac:dyDescent="0.3">
      <c r="A10646">
        <v>106.41012668609601</v>
      </c>
      <c r="B10646">
        <v>26.677464000000001</v>
      </c>
      <c r="C10646">
        <v>0.24746095000000001</v>
      </c>
      <c r="D10646">
        <v>0.36196055999999999</v>
      </c>
      <c r="E10646">
        <v>2.964162</v>
      </c>
      <c r="F10646">
        <f t="shared" si="332"/>
        <v>8.2486983333333333E-2</v>
      </c>
      <c r="G10646">
        <f t="shared" si="333"/>
        <v>2.8528346</v>
      </c>
    </row>
    <row r="10647" spans="1:7" x14ac:dyDescent="0.3">
      <c r="A10647">
        <v>106.420121192932</v>
      </c>
      <c r="B10647">
        <v>26.681273999999998</v>
      </c>
      <c r="C10647">
        <v>0.2474876</v>
      </c>
      <c r="D10647">
        <v>0.3607398</v>
      </c>
      <c r="E10647">
        <v>2.9645855000000001</v>
      </c>
      <c r="F10647">
        <f t="shared" si="332"/>
        <v>8.2495866666666667E-2</v>
      </c>
      <c r="G10647">
        <f t="shared" si="333"/>
        <v>2.8532579333333334</v>
      </c>
    </row>
    <row r="10648" spans="1:7" x14ac:dyDescent="0.3">
      <c r="A10648">
        <v>106.430123329162</v>
      </c>
      <c r="B10648">
        <v>26.725083999999999</v>
      </c>
      <c r="C10648">
        <v>0.24750094</v>
      </c>
      <c r="D10648">
        <v>0.37416833999999999</v>
      </c>
      <c r="E10648">
        <v>2.9694533000000001</v>
      </c>
      <c r="F10648">
        <f t="shared" si="332"/>
        <v>8.2500313333333339E-2</v>
      </c>
      <c r="G10648">
        <f t="shared" si="333"/>
        <v>2.8581257111111111</v>
      </c>
    </row>
    <row r="10649" spans="1:7" x14ac:dyDescent="0.3">
      <c r="A10649">
        <v>106.44000339508</v>
      </c>
      <c r="B10649">
        <v>26.667940000000002</v>
      </c>
      <c r="C10649">
        <v>0.24750094</v>
      </c>
      <c r="D10649">
        <v>0.38759690000000002</v>
      </c>
      <c r="E10649">
        <v>2.963104</v>
      </c>
      <c r="F10649">
        <f t="shared" si="332"/>
        <v>8.2500313333333339E-2</v>
      </c>
      <c r="G10649">
        <f t="shared" si="333"/>
        <v>2.851776377777778</v>
      </c>
    </row>
    <row r="10650" spans="1:7" x14ac:dyDescent="0.3">
      <c r="A10650">
        <v>106.44999790191601</v>
      </c>
      <c r="B10650">
        <v>26.700323000000001</v>
      </c>
      <c r="C10650">
        <v>0.24751428</v>
      </c>
      <c r="D10650">
        <v>0.39980468000000002</v>
      </c>
      <c r="E10650">
        <v>2.9667020000000002</v>
      </c>
      <c r="F10650">
        <f t="shared" si="332"/>
        <v>8.2504759999999996E-2</v>
      </c>
      <c r="G10650">
        <f t="shared" si="333"/>
        <v>2.8553744888888892</v>
      </c>
    </row>
    <row r="10651" spans="1:7" x14ac:dyDescent="0.3">
      <c r="A10651">
        <v>106.460122108459</v>
      </c>
      <c r="B10651">
        <v>26.662226</v>
      </c>
      <c r="C10651">
        <v>0.24752759999999999</v>
      </c>
      <c r="D10651">
        <v>0.41201246000000002</v>
      </c>
      <c r="E10651">
        <v>2.9624693</v>
      </c>
      <c r="F10651">
        <f t="shared" si="332"/>
        <v>8.2509199999999991E-2</v>
      </c>
      <c r="G10651">
        <f t="shared" si="333"/>
        <v>2.8511414888888891</v>
      </c>
    </row>
    <row r="10652" spans="1:7" x14ac:dyDescent="0.3">
      <c r="A10652">
        <v>106.470002174377</v>
      </c>
      <c r="B10652">
        <v>26.667940000000002</v>
      </c>
      <c r="C10652">
        <v>0.24784750999999999</v>
      </c>
      <c r="D10652">
        <v>9.9493380000000006E-2</v>
      </c>
      <c r="E10652">
        <v>2.963104</v>
      </c>
      <c r="F10652">
        <f t="shared" si="332"/>
        <v>8.2615836666666664E-2</v>
      </c>
      <c r="G10652">
        <f t="shared" si="333"/>
        <v>2.851776377777778</v>
      </c>
    </row>
    <row r="10653" spans="1:7" x14ac:dyDescent="0.3">
      <c r="A10653">
        <v>106.479996681213</v>
      </c>
      <c r="B10653">
        <v>26.726990000000001</v>
      </c>
      <c r="C10653">
        <v>0.24800746000000001</v>
      </c>
      <c r="D10653">
        <v>-5.9207715000000001E-2</v>
      </c>
      <c r="E10653">
        <v>2.9696653</v>
      </c>
      <c r="F10653">
        <f t="shared" si="332"/>
        <v>8.2669153333333342E-2</v>
      </c>
      <c r="G10653">
        <f t="shared" si="333"/>
        <v>2.8583374888888891</v>
      </c>
    </row>
    <row r="10654" spans="1:7" x14ac:dyDescent="0.3">
      <c r="A10654">
        <v>106.49012088775601</v>
      </c>
      <c r="B10654">
        <v>26.713654999999999</v>
      </c>
      <c r="C10654">
        <v>0.24787417</v>
      </c>
      <c r="D10654">
        <v>0.115363486</v>
      </c>
      <c r="E10654">
        <v>2.9681837999999998</v>
      </c>
      <c r="F10654">
        <f t="shared" si="332"/>
        <v>8.262472333333333E-2</v>
      </c>
      <c r="G10654">
        <f t="shared" si="333"/>
        <v>2.8568558222222222</v>
      </c>
    </row>
    <row r="10655" spans="1:7" x14ac:dyDescent="0.3">
      <c r="A10655">
        <v>106.500000953674</v>
      </c>
      <c r="B10655">
        <v>26.757466999999998</v>
      </c>
      <c r="C10655">
        <v>0.24778085999999999</v>
      </c>
      <c r="D10655">
        <v>0.22279193</v>
      </c>
      <c r="E10655">
        <v>2.9730515</v>
      </c>
      <c r="F10655">
        <f t="shared" si="332"/>
        <v>8.2593619999999993E-2</v>
      </c>
      <c r="G10655">
        <f t="shared" si="333"/>
        <v>2.8617238222222223</v>
      </c>
    </row>
    <row r="10656" spans="1:7" x14ac:dyDescent="0.3">
      <c r="A10656">
        <v>106.510125160217</v>
      </c>
      <c r="B10656">
        <v>26.725083999999999</v>
      </c>
      <c r="C10656">
        <v>0.24780752</v>
      </c>
      <c r="D10656">
        <v>0.22035036999999999</v>
      </c>
      <c r="E10656">
        <v>2.9694533000000001</v>
      </c>
      <c r="F10656">
        <f t="shared" si="332"/>
        <v>8.2602506666666672E-2</v>
      </c>
      <c r="G10656">
        <f t="shared" si="333"/>
        <v>2.8581257111111111</v>
      </c>
    </row>
    <row r="10657" spans="1:7" x14ac:dyDescent="0.3">
      <c r="A10657">
        <v>106.520127296447</v>
      </c>
      <c r="B10657">
        <v>26.719370000000001</v>
      </c>
      <c r="C10657">
        <v>0.24780752</v>
      </c>
      <c r="D10657">
        <v>0.24720748000000001</v>
      </c>
      <c r="E10657">
        <v>2.9688186999999999</v>
      </c>
      <c r="F10657">
        <f t="shared" si="332"/>
        <v>8.2602506666666672E-2</v>
      </c>
      <c r="G10657">
        <f t="shared" si="333"/>
        <v>2.8574908222222226</v>
      </c>
    </row>
    <row r="10658" spans="1:7" x14ac:dyDescent="0.3">
      <c r="A10658">
        <v>106.530121803283</v>
      </c>
      <c r="B10658">
        <v>26.765087000000001</v>
      </c>
      <c r="C10658">
        <v>0.24780752</v>
      </c>
      <c r="D10658">
        <v>0.27406457000000001</v>
      </c>
      <c r="E10658">
        <v>2.9738983999999999</v>
      </c>
      <c r="F10658">
        <f t="shared" si="332"/>
        <v>8.2602506666666672E-2</v>
      </c>
      <c r="G10658">
        <f t="shared" si="333"/>
        <v>2.8625704888888892</v>
      </c>
    </row>
    <row r="10659" spans="1:7" x14ac:dyDescent="0.3">
      <c r="A10659">
        <v>106.54000186920101</v>
      </c>
      <c r="B10659">
        <v>26.721274999999999</v>
      </c>
      <c r="C10659">
        <v>0.24780752</v>
      </c>
      <c r="D10659">
        <v>0.30092168000000002</v>
      </c>
      <c r="E10659">
        <v>2.9690300999999999</v>
      </c>
      <c r="F10659">
        <f t="shared" si="332"/>
        <v>8.2602506666666672E-2</v>
      </c>
      <c r="G10659">
        <f t="shared" si="333"/>
        <v>2.8577024888888887</v>
      </c>
    </row>
    <row r="10660" spans="1:7" x14ac:dyDescent="0.3">
      <c r="A10660">
        <v>106.549996376037</v>
      </c>
      <c r="B10660">
        <v>26.778421000000002</v>
      </c>
      <c r="C10660">
        <v>0.24780752</v>
      </c>
      <c r="D10660">
        <v>0.32777879999999998</v>
      </c>
      <c r="E10660">
        <v>2.9753797</v>
      </c>
      <c r="F10660">
        <f t="shared" si="332"/>
        <v>8.2602506666666672E-2</v>
      </c>
      <c r="G10660">
        <f t="shared" si="333"/>
        <v>2.8640520444444446</v>
      </c>
    </row>
    <row r="10661" spans="1:7" x14ac:dyDescent="0.3">
      <c r="A10661">
        <v>106.559998512268</v>
      </c>
      <c r="B10661">
        <v>26.740324000000001</v>
      </c>
      <c r="C10661">
        <v>0.24780752</v>
      </c>
      <c r="D10661">
        <v>0.3546359</v>
      </c>
      <c r="E10661">
        <v>2.9711468000000001</v>
      </c>
      <c r="F10661">
        <f t="shared" si="332"/>
        <v>8.2602506666666672E-2</v>
      </c>
      <c r="G10661">
        <f t="shared" si="333"/>
        <v>2.8598190444444445</v>
      </c>
    </row>
    <row r="10662" spans="1:7" x14ac:dyDescent="0.3">
      <c r="A10662">
        <v>106.570000648498</v>
      </c>
      <c r="B10662">
        <v>26.717464</v>
      </c>
      <c r="C10662">
        <v>0.24780752</v>
      </c>
      <c r="D10662">
        <v>0.38149300000000003</v>
      </c>
      <c r="E10662">
        <v>2.968607</v>
      </c>
      <c r="F10662">
        <f t="shared" si="332"/>
        <v>8.2602506666666672E-2</v>
      </c>
      <c r="G10662">
        <f t="shared" si="333"/>
        <v>2.8572790444444447</v>
      </c>
    </row>
    <row r="10663" spans="1:7" x14ac:dyDescent="0.3">
      <c r="A10663">
        <v>106.580002784729</v>
      </c>
      <c r="B10663">
        <v>26.746037999999999</v>
      </c>
      <c r="C10663">
        <v>0.24780752</v>
      </c>
      <c r="D10663">
        <v>0.39492157</v>
      </c>
      <c r="E10663">
        <v>2.9717815000000001</v>
      </c>
      <c r="F10663">
        <f t="shared" si="332"/>
        <v>8.2602506666666672E-2</v>
      </c>
      <c r="G10663">
        <f t="shared" si="333"/>
        <v>2.8604539333333334</v>
      </c>
    </row>
    <row r="10664" spans="1:7" x14ac:dyDescent="0.3">
      <c r="A10664">
        <v>106.589997291564</v>
      </c>
      <c r="B10664">
        <v>26.694609</v>
      </c>
      <c r="C10664">
        <v>0.24782085000000001</v>
      </c>
      <c r="D10664">
        <v>0.40712935</v>
      </c>
      <c r="E10664">
        <v>2.9660669999999998</v>
      </c>
      <c r="F10664">
        <f t="shared" si="332"/>
        <v>8.2606949999999998E-2</v>
      </c>
      <c r="G10664">
        <f t="shared" si="333"/>
        <v>2.8547396000000003</v>
      </c>
    </row>
    <row r="10665" spans="1:7" x14ac:dyDescent="0.3">
      <c r="A10665">
        <v>106.599999427795</v>
      </c>
      <c r="B10665">
        <v>26.730799000000001</v>
      </c>
      <c r="C10665">
        <v>0.24802080000000001</v>
      </c>
      <c r="D10665">
        <v>0.22157114999999999</v>
      </c>
      <c r="E10665">
        <v>2.9700885000000001</v>
      </c>
      <c r="F10665">
        <f t="shared" si="332"/>
        <v>8.26736E-2</v>
      </c>
      <c r="G10665">
        <f t="shared" si="333"/>
        <v>2.8587607111111115</v>
      </c>
    </row>
    <row r="10666" spans="1:7" x14ac:dyDescent="0.3">
      <c r="A10666">
        <v>106.610123634338</v>
      </c>
      <c r="B10666">
        <v>26.725083999999999</v>
      </c>
      <c r="C10666">
        <v>0.24831404000000001</v>
      </c>
      <c r="D10666">
        <v>-6.4090826000000004E-2</v>
      </c>
      <c r="E10666">
        <v>2.9694533000000001</v>
      </c>
      <c r="F10666">
        <f t="shared" si="332"/>
        <v>8.2771346666666676E-2</v>
      </c>
      <c r="G10666">
        <f t="shared" si="333"/>
        <v>2.8581257111111111</v>
      </c>
    </row>
    <row r="10667" spans="1:7" x14ac:dyDescent="0.3">
      <c r="A10667">
        <v>106.620125770568</v>
      </c>
      <c r="B10667">
        <v>26.746037999999999</v>
      </c>
      <c r="C10667">
        <v>0.24823406000000001</v>
      </c>
      <c r="D10667">
        <v>2.9909051999999998E-2</v>
      </c>
      <c r="E10667">
        <v>2.9717815000000001</v>
      </c>
      <c r="F10667">
        <f t="shared" si="332"/>
        <v>8.2744686666666664E-2</v>
      </c>
      <c r="G10667">
        <f t="shared" si="333"/>
        <v>2.8604539333333334</v>
      </c>
    </row>
    <row r="10668" spans="1:7" x14ac:dyDescent="0.3">
      <c r="A10668">
        <v>106.630127906799</v>
      </c>
      <c r="B10668">
        <v>26.782229999999998</v>
      </c>
      <c r="C10668">
        <v>0.24812743000000001</v>
      </c>
      <c r="D10668">
        <v>0.17762315000000001</v>
      </c>
      <c r="E10668">
        <v>2.975803</v>
      </c>
      <c r="F10668">
        <f t="shared" si="332"/>
        <v>8.2709143333333332E-2</v>
      </c>
      <c r="G10668">
        <f t="shared" si="333"/>
        <v>2.8644752666666666</v>
      </c>
    </row>
    <row r="10669" spans="1:7" x14ac:dyDescent="0.3">
      <c r="A10669">
        <v>106.640000343322</v>
      </c>
      <c r="B10669">
        <v>26.736512999999999</v>
      </c>
      <c r="C10669">
        <v>0.2481141</v>
      </c>
      <c r="D10669">
        <v>0.21790881000000001</v>
      </c>
      <c r="E10669">
        <v>2.9707233999999998</v>
      </c>
      <c r="F10669">
        <f t="shared" si="332"/>
        <v>8.2704700000000006E-2</v>
      </c>
      <c r="G10669">
        <f t="shared" si="333"/>
        <v>2.8593956</v>
      </c>
    </row>
    <row r="10670" spans="1:7" x14ac:dyDescent="0.3">
      <c r="A10670">
        <v>106.650002479553</v>
      </c>
      <c r="B10670">
        <v>26.786041000000001</v>
      </c>
      <c r="C10670">
        <v>0.24812743000000001</v>
      </c>
      <c r="D10670">
        <v>0.23011659000000001</v>
      </c>
      <c r="E10670">
        <v>2.9762265999999999</v>
      </c>
      <c r="F10670">
        <f t="shared" si="332"/>
        <v>8.2709143333333332E-2</v>
      </c>
      <c r="G10670">
        <f t="shared" si="333"/>
        <v>2.8648987111111115</v>
      </c>
    </row>
    <row r="10671" spans="1:7" x14ac:dyDescent="0.3">
      <c r="A10671">
        <v>106.659996986389</v>
      </c>
      <c r="B10671">
        <v>26.749846999999999</v>
      </c>
      <c r="C10671">
        <v>0.24812743000000001</v>
      </c>
      <c r="D10671">
        <v>0.24354513999999999</v>
      </c>
      <c r="E10671">
        <v>2.9722050000000002</v>
      </c>
      <c r="F10671">
        <f t="shared" si="332"/>
        <v>8.2709143333333332E-2</v>
      </c>
      <c r="G10671">
        <f t="shared" si="333"/>
        <v>2.8608771555555554</v>
      </c>
    </row>
    <row r="10672" spans="1:7" x14ac:dyDescent="0.3">
      <c r="A10672">
        <v>106.669999122619</v>
      </c>
      <c r="B10672">
        <v>26.749846999999999</v>
      </c>
      <c r="C10672">
        <v>0.24812743000000001</v>
      </c>
      <c r="D10672">
        <v>0.27040225000000001</v>
      </c>
      <c r="E10672">
        <v>2.9722050000000002</v>
      </c>
      <c r="F10672">
        <f t="shared" si="332"/>
        <v>8.2709143333333332E-2</v>
      </c>
      <c r="G10672">
        <f t="shared" si="333"/>
        <v>2.8608771555555554</v>
      </c>
    </row>
    <row r="10673" spans="1:7" x14ac:dyDescent="0.3">
      <c r="A10673">
        <v>106.68000125885</v>
      </c>
      <c r="B10673">
        <v>26.778421000000002</v>
      </c>
      <c r="C10673">
        <v>0.24812743000000001</v>
      </c>
      <c r="D10673">
        <v>0.29725935999999997</v>
      </c>
      <c r="E10673">
        <v>2.9753797</v>
      </c>
      <c r="F10673">
        <f t="shared" si="332"/>
        <v>8.2709143333333332E-2</v>
      </c>
      <c r="G10673">
        <f t="shared" si="333"/>
        <v>2.8640520444444446</v>
      </c>
    </row>
    <row r="10674" spans="1:7" x14ac:dyDescent="0.3">
      <c r="A10674">
        <v>106.690125465393</v>
      </c>
      <c r="B10674">
        <v>26.719370000000001</v>
      </c>
      <c r="C10674">
        <v>0.24812743000000001</v>
      </c>
      <c r="D10674">
        <v>0.32411646999999999</v>
      </c>
      <c r="E10674">
        <v>2.9688186999999999</v>
      </c>
      <c r="F10674">
        <f t="shared" si="332"/>
        <v>8.2709143333333332E-2</v>
      </c>
      <c r="G10674">
        <f t="shared" si="333"/>
        <v>2.8574908222222226</v>
      </c>
    </row>
    <row r="10675" spans="1:7" x14ac:dyDescent="0.3">
      <c r="A10675">
        <v>106.69999790191601</v>
      </c>
      <c r="B10675">
        <v>26.749846999999999</v>
      </c>
      <c r="C10675">
        <v>0.24812743000000001</v>
      </c>
      <c r="D10675">
        <v>0.35097358000000001</v>
      </c>
      <c r="E10675">
        <v>2.9722050000000002</v>
      </c>
      <c r="F10675">
        <f t="shared" si="332"/>
        <v>8.2709143333333332E-2</v>
      </c>
      <c r="G10675">
        <f t="shared" si="333"/>
        <v>2.8608771555555554</v>
      </c>
    </row>
    <row r="10676" spans="1:7" x14ac:dyDescent="0.3">
      <c r="A10676">
        <v>106.71000003814601</v>
      </c>
      <c r="B10676">
        <v>26.725083999999999</v>
      </c>
      <c r="C10676">
        <v>0.24812743000000001</v>
      </c>
      <c r="D10676">
        <v>0.37783067999999997</v>
      </c>
      <c r="E10676">
        <v>2.9694533000000001</v>
      </c>
      <c r="F10676">
        <f t="shared" si="332"/>
        <v>8.2709143333333332E-2</v>
      </c>
      <c r="G10676">
        <f t="shared" si="333"/>
        <v>2.8581257111111111</v>
      </c>
    </row>
    <row r="10677" spans="1:7" x14ac:dyDescent="0.3">
      <c r="A10677">
        <v>106.720124244689</v>
      </c>
      <c r="B10677">
        <v>26.726990000000001</v>
      </c>
      <c r="C10677">
        <v>0.24812743000000001</v>
      </c>
      <c r="D10677">
        <v>0.40468779999999999</v>
      </c>
      <c r="E10677">
        <v>2.9696653</v>
      </c>
      <c r="F10677">
        <f t="shared" si="332"/>
        <v>8.2709143333333332E-2</v>
      </c>
      <c r="G10677">
        <f t="shared" si="333"/>
        <v>2.8583374888888891</v>
      </c>
    </row>
    <row r="10678" spans="1:7" x14ac:dyDescent="0.3">
      <c r="A10678">
        <v>106.73012638092</v>
      </c>
      <c r="B10678">
        <v>26.757466999999998</v>
      </c>
      <c r="C10678">
        <v>0.24814077000000001</v>
      </c>
      <c r="D10678">
        <v>0.41689556999999999</v>
      </c>
      <c r="E10678">
        <v>2.9730515</v>
      </c>
      <c r="F10678">
        <f t="shared" si="332"/>
        <v>8.2713590000000003E-2</v>
      </c>
      <c r="G10678">
        <f t="shared" si="333"/>
        <v>2.8617238222222223</v>
      </c>
    </row>
    <row r="10679" spans="1:7" x14ac:dyDescent="0.3">
      <c r="A10679">
        <v>106.74012088775601</v>
      </c>
      <c r="B10679">
        <v>26.721274999999999</v>
      </c>
      <c r="C10679">
        <v>0.24838068999999999</v>
      </c>
      <c r="D10679">
        <v>0.20203869999999999</v>
      </c>
      <c r="E10679">
        <v>2.9690300999999999</v>
      </c>
      <c r="F10679">
        <f t="shared" si="332"/>
        <v>8.2793563333333334E-2</v>
      </c>
      <c r="G10679">
        <f t="shared" si="333"/>
        <v>2.8577024888888887</v>
      </c>
    </row>
    <row r="10680" spans="1:7" x14ac:dyDescent="0.3">
      <c r="A10680">
        <v>106.75012302398601</v>
      </c>
      <c r="B10680">
        <v>26.763182</v>
      </c>
      <c r="C10680">
        <v>0.24868733000000001</v>
      </c>
      <c r="D10680">
        <v>-0.12268815</v>
      </c>
      <c r="E10680">
        <v>2.9736864999999999</v>
      </c>
      <c r="F10680">
        <f t="shared" si="332"/>
        <v>8.2895776666666671E-2</v>
      </c>
      <c r="G10680">
        <f t="shared" si="333"/>
        <v>2.8623588222222223</v>
      </c>
    </row>
    <row r="10681" spans="1:7" x14ac:dyDescent="0.3">
      <c r="A10681">
        <v>106.760125160217</v>
      </c>
      <c r="B10681">
        <v>26.747944</v>
      </c>
      <c r="C10681">
        <v>0.24864734999999999</v>
      </c>
      <c r="D10681">
        <v>-5.6766160000000003E-2</v>
      </c>
      <c r="E10681">
        <v>2.9719934000000001</v>
      </c>
      <c r="F10681">
        <f t="shared" si="332"/>
        <v>8.2882449999999996E-2</v>
      </c>
      <c r="G10681">
        <f t="shared" si="333"/>
        <v>2.8606657111111113</v>
      </c>
    </row>
    <row r="10682" spans="1:7" x14ac:dyDescent="0.3">
      <c r="A10682">
        <v>106.76999759674</v>
      </c>
      <c r="B10682">
        <v>26.751753000000001</v>
      </c>
      <c r="C10682">
        <v>0.24856735999999999</v>
      </c>
      <c r="D10682">
        <v>5.0662270000000002E-2</v>
      </c>
      <c r="E10682">
        <v>2.9724165999999999</v>
      </c>
      <c r="F10682">
        <f t="shared" si="332"/>
        <v>8.2855786666666667E-2</v>
      </c>
      <c r="G10682">
        <f t="shared" si="333"/>
        <v>2.8610889333333334</v>
      </c>
    </row>
    <row r="10683" spans="1:7" x14ac:dyDescent="0.3">
      <c r="A10683">
        <v>106.77999973297101</v>
      </c>
      <c r="B10683">
        <v>26.784136</v>
      </c>
      <c r="C10683">
        <v>0.24856735999999999</v>
      </c>
      <c r="D10683">
        <v>7.6298599999999994E-2</v>
      </c>
      <c r="E10683">
        <v>2.9760146000000001</v>
      </c>
      <c r="F10683">
        <f t="shared" si="332"/>
        <v>8.2855786666666667E-2</v>
      </c>
      <c r="G10683">
        <f t="shared" si="333"/>
        <v>2.8646870444444446</v>
      </c>
    </row>
    <row r="10684" spans="1:7" x14ac:dyDescent="0.3">
      <c r="A10684">
        <v>106.79000186920101</v>
      </c>
      <c r="B10684">
        <v>26.763182</v>
      </c>
      <c r="C10684">
        <v>0.24856735999999999</v>
      </c>
      <c r="D10684">
        <v>0.10315571</v>
      </c>
      <c r="E10684">
        <v>2.9736864999999999</v>
      </c>
      <c r="F10684">
        <f t="shared" si="332"/>
        <v>8.2855786666666667E-2</v>
      </c>
      <c r="G10684">
        <f t="shared" si="333"/>
        <v>2.8623588222222223</v>
      </c>
    </row>
    <row r="10685" spans="1:7" x14ac:dyDescent="0.3">
      <c r="A10685">
        <v>106.799996376037</v>
      </c>
      <c r="B10685">
        <v>26.789850000000001</v>
      </c>
      <c r="C10685">
        <v>0.24856735999999999</v>
      </c>
      <c r="D10685">
        <v>0.13001283</v>
      </c>
      <c r="E10685">
        <v>2.9766498000000001</v>
      </c>
      <c r="F10685">
        <f t="shared" si="332"/>
        <v>8.2855786666666667E-2</v>
      </c>
      <c r="G10685">
        <f t="shared" si="333"/>
        <v>2.8653219333333335</v>
      </c>
    </row>
    <row r="10686" spans="1:7" x14ac:dyDescent="0.3">
      <c r="A10686">
        <v>106.809998512268</v>
      </c>
      <c r="B10686">
        <v>26.774609999999999</v>
      </c>
      <c r="C10686">
        <v>0.24858069999999999</v>
      </c>
      <c r="D10686">
        <v>0.1422206</v>
      </c>
      <c r="E10686">
        <v>2.9749564999999998</v>
      </c>
      <c r="F10686">
        <f t="shared" si="332"/>
        <v>8.2860233333333325E-2</v>
      </c>
      <c r="G10686">
        <f t="shared" si="333"/>
        <v>2.8636286000000002</v>
      </c>
    </row>
    <row r="10687" spans="1:7" x14ac:dyDescent="0.3">
      <c r="A10687">
        <v>106.820000648498</v>
      </c>
      <c r="B10687">
        <v>26.765087000000001</v>
      </c>
      <c r="C10687">
        <v>0.24858069999999999</v>
      </c>
      <c r="D10687">
        <v>0.15564916000000001</v>
      </c>
      <c r="E10687">
        <v>2.9738983999999999</v>
      </c>
      <c r="F10687">
        <f t="shared" si="332"/>
        <v>8.2860233333333325E-2</v>
      </c>
      <c r="G10687">
        <f t="shared" si="333"/>
        <v>2.8625704888888892</v>
      </c>
    </row>
    <row r="10688" spans="1:7" x14ac:dyDescent="0.3">
      <c r="A10688">
        <v>106.83012485504101</v>
      </c>
      <c r="B10688">
        <v>26.789850000000001</v>
      </c>
      <c r="C10688">
        <v>0.24858069999999999</v>
      </c>
      <c r="D10688">
        <v>0.18250626</v>
      </c>
      <c r="E10688">
        <v>2.9766498000000001</v>
      </c>
      <c r="F10688">
        <f t="shared" si="332"/>
        <v>8.2860233333333325E-2</v>
      </c>
      <c r="G10688">
        <f t="shared" si="333"/>
        <v>2.8653219333333335</v>
      </c>
    </row>
    <row r="10689" spans="1:7" x14ac:dyDescent="0.3">
      <c r="A10689">
        <v>106.839997291564</v>
      </c>
      <c r="B10689">
        <v>26.749846999999999</v>
      </c>
      <c r="C10689">
        <v>0.24859402</v>
      </c>
      <c r="D10689">
        <v>0.19471404</v>
      </c>
      <c r="E10689">
        <v>2.9722050000000002</v>
      </c>
      <c r="F10689">
        <f t="shared" si="332"/>
        <v>8.2864673333333333E-2</v>
      </c>
      <c r="G10689">
        <f t="shared" si="333"/>
        <v>2.8608771555555554</v>
      </c>
    </row>
    <row r="10690" spans="1:7" x14ac:dyDescent="0.3">
      <c r="A10690">
        <v>106.850121498107</v>
      </c>
      <c r="B10690">
        <v>26.787945000000001</v>
      </c>
      <c r="C10690">
        <v>0.24860735</v>
      </c>
      <c r="D10690">
        <v>0.20814260000000001</v>
      </c>
      <c r="E10690">
        <v>2.9764377999999998</v>
      </c>
      <c r="F10690">
        <f t="shared" si="332"/>
        <v>8.2869116666666673E-2</v>
      </c>
      <c r="G10690">
        <f t="shared" si="333"/>
        <v>2.865110266666667</v>
      </c>
    </row>
    <row r="10691" spans="1:7" x14ac:dyDescent="0.3">
      <c r="A10691">
        <v>106.860123634338</v>
      </c>
      <c r="B10691">
        <v>26.759373</v>
      </c>
      <c r="C10691">
        <v>0.24863400999999999</v>
      </c>
      <c r="D10691">
        <v>0.20570104</v>
      </c>
      <c r="E10691">
        <v>2.9732633000000002</v>
      </c>
      <c r="F10691">
        <f t="shared" si="332"/>
        <v>8.2878003333333325E-2</v>
      </c>
      <c r="G10691">
        <f t="shared" si="333"/>
        <v>2.8619356000000002</v>
      </c>
    </row>
    <row r="10692" spans="1:7" x14ac:dyDescent="0.3">
      <c r="A10692">
        <v>106.86999607086101</v>
      </c>
      <c r="B10692">
        <v>26.761275999999999</v>
      </c>
      <c r="C10692">
        <v>0.24866067</v>
      </c>
      <c r="D10692">
        <v>0.20448026</v>
      </c>
      <c r="E10692">
        <v>2.9734747000000001</v>
      </c>
      <c r="F10692">
        <f t="shared" si="332"/>
        <v>8.2886890000000005E-2</v>
      </c>
      <c r="G10692">
        <f t="shared" si="333"/>
        <v>2.8621470444444443</v>
      </c>
    </row>
    <row r="10693" spans="1:7" x14ac:dyDescent="0.3">
      <c r="A10693">
        <v>106.880127906799</v>
      </c>
      <c r="B10693">
        <v>26.795565</v>
      </c>
      <c r="C10693">
        <v>0.24868733000000001</v>
      </c>
      <c r="D10693">
        <v>0.20203869999999999</v>
      </c>
      <c r="E10693">
        <v>2.9772846999999998</v>
      </c>
      <c r="F10693">
        <f t="shared" si="332"/>
        <v>8.2895776666666671E-2</v>
      </c>
      <c r="G10693">
        <f t="shared" si="333"/>
        <v>2.8659569333333335</v>
      </c>
    </row>
    <row r="10694" spans="1:7" x14ac:dyDescent="0.3">
      <c r="A10694">
        <v>106.890122413635</v>
      </c>
      <c r="B10694">
        <v>26.753658000000001</v>
      </c>
      <c r="C10694">
        <v>0.24871399</v>
      </c>
      <c r="D10694">
        <v>0.20081793000000001</v>
      </c>
      <c r="E10694">
        <v>2.9726284000000001</v>
      </c>
      <c r="F10694">
        <f t="shared" ref="F10694:F10757" si="334">C10694/3</f>
        <v>8.2904663333333337E-2</v>
      </c>
      <c r="G10694">
        <f t="shared" ref="G10694:G10757" si="335">(B10694-$B$5)/9</f>
        <v>2.8613006000000003</v>
      </c>
    </row>
    <row r="10695" spans="1:7" x14ac:dyDescent="0.3">
      <c r="A10695">
        <v>106.900124549865</v>
      </c>
      <c r="B10695">
        <v>26.768896000000002</v>
      </c>
      <c r="C10695">
        <v>0.24875398000000001</v>
      </c>
      <c r="D10695">
        <v>0.18494782000000001</v>
      </c>
      <c r="E10695">
        <v>2.9743216000000001</v>
      </c>
      <c r="F10695">
        <f t="shared" si="334"/>
        <v>8.2917993333333342E-2</v>
      </c>
      <c r="G10695">
        <f t="shared" si="335"/>
        <v>2.8629937111111112</v>
      </c>
    </row>
    <row r="10696" spans="1:7" x14ac:dyDescent="0.3">
      <c r="A10696">
        <v>106.91012668609601</v>
      </c>
      <c r="B10696">
        <v>26.759373</v>
      </c>
      <c r="C10696">
        <v>0.24879396000000001</v>
      </c>
      <c r="D10696">
        <v>0.15442838</v>
      </c>
      <c r="E10696">
        <v>2.9732633000000002</v>
      </c>
      <c r="F10696">
        <f t="shared" si="334"/>
        <v>8.2931320000000003E-2</v>
      </c>
      <c r="G10696">
        <f t="shared" si="335"/>
        <v>2.8619356000000002</v>
      </c>
    </row>
    <row r="10697" spans="1:7" x14ac:dyDescent="0.3">
      <c r="A10697">
        <v>106.919999122619</v>
      </c>
      <c r="B10697">
        <v>26.772707</v>
      </c>
      <c r="C10697">
        <v>0.24883395</v>
      </c>
      <c r="D10697">
        <v>0.13733749000000001</v>
      </c>
      <c r="E10697">
        <v>2.9747447999999999</v>
      </c>
      <c r="F10697">
        <f t="shared" si="334"/>
        <v>8.2944649999999995E-2</v>
      </c>
      <c r="G10697">
        <f t="shared" si="335"/>
        <v>2.8634171555555556</v>
      </c>
    </row>
    <row r="10698" spans="1:7" x14ac:dyDescent="0.3">
      <c r="A10698">
        <v>106.93000125885</v>
      </c>
      <c r="B10698">
        <v>26.791755999999999</v>
      </c>
      <c r="C10698">
        <v>0.24886061000000001</v>
      </c>
      <c r="D10698">
        <v>0.13611671</v>
      </c>
      <c r="E10698">
        <v>2.9768615</v>
      </c>
      <c r="F10698">
        <f t="shared" si="334"/>
        <v>8.2953536666666675E-2</v>
      </c>
      <c r="G10698">
        <f t="shared" si="335"/>
        <v>2.865533711111111</v>
      </c>
    </row>
    <row r="10699" spans="1:7" x14ac:dyDescent="0.3">
      <c r="A10699">
        <v>106.94000339508</v>
      </c>
      <c r="B10699">
        <v>26.740324000000001</v>
      </c>
      <c r="C10699">
        <v>0.24887395000000001</v>
      </c>
      <c r="D10699">
        <v>0.14832449</v>
      </c>
      <c r="E10699">
        <v>2.9711468000000001</v>
      </c>
      <c r="F10699">
        <f t="shared" si="334"/>
        <v>8.2957983333333332E-2</v>
      </c>
      <c r="G10699">
        <f t="shared" si="335"/>
        <v>2.8598190444444445</v>
      </c>
    </row>
    <row r="10700" spans="1:7" x14ac:dyDescent="0.3">
      <c r="A10700">
        <v>106.94999790191601</v>
      </c>
      <c r="B10700">
        <v>26.791755999999999</v>
      </c>
      <c r="C10700">
        <v>0.24888726999999999</v>
      </c>
      <c r="D10700">
        <v>0.16175303999999999</v>
      </c>
      <c r="E10700">
        <v>2.9768615</v>
      </c>
      <c r="F10700">
        <f t="shared" si="334"/>
        <v>8.2962423333333327E-2</v>
      </c>
      <c r="G10700">
        <f t="shared" si="335"/>
        <v>2.865533711111111</v>
      </c>
    </row>
    <row r="10701" spans="1:7" x14ac:dyDescent="0.3">
      <c r="A10701">
        <v>106.96000003814601</v>
      </c>
      <c r="B10701">
        <v>26.749846999999999</v>
      </c>
      <c r="C10701">
        <v>0.24891393000000001</v>
      </c>
      <c r="D10701">
        <v>0.15931149</v>
      </c>
      <c r="E10701">
        <v>2.9722050000000002</v>
      </c>
      <c r="F10701">
        <f t="shared" si="334"/>
        <v>8.2971310000000006E-2</v>
      </c>
      <c r="G10701">
        <f t="shared" si="335"/>
        <v>2.8608771555555554</v>
      </c>
    </row>
    <row r="10702" spans="1:7" x14ac:dyDescent="0.3">
      <c r="A10702">
        <v>106.970002174377</v>
      </c>
      <c r="B10702">
        <v>26.763182</v>
      </c>
      <c r="C10702">
        <v>0.24895392</v>
      </c>
      <c r="D10702">
        <v>0.1422206</v>
      </c>
      <c r="E10702">
        <v>2.9736864999999999</v>
      </c>
      <c r="F10702">
        <f t="shared" si="334"/>
        <v>8.2984639999999998E-2</v>
      </c>
      <c r="G10702">
        <f t="shared" si="335"/>
        <v>2.8623588222222223</v>
      </c>
    </row>
    <row r="10703" spans="1:7" x14ac:dyDescent="0.3">
      <c r="A10703">
        <v>106.979996681213</v>
      </c>
      <c r="B10703">
        <v>26.803184999999999</v>
      </c>
      <c r="C10703">
        <v>0.24904723000000001</v>
      </c>
      <c r="D10703">
        <v>5.4324604999999998E-2</v>
      </c>
      <c r="E10703">
        <v>2.9781309999999999</v>
      </c>
      <c r="F10703">
        <f t="shared" si="334"/>
        <v>8.3015743333333336E-2</v>
      </c>
      <c r="G10703">
        <f t="shared" si="335"/>
        <v>2.8668035999999999</v>
      </c>
    </row>
    <row r="10704" spans="1:7" x14ac:dyDescent="0.3">
      <c r="A10704">
        <v>106.989998817443</v>
      </c>
      <c r="B10704">
        <v>26.770802</v>
      </c>
      <c r="C10704">
        <v>0.24906055999999999</v>
      </c>
      <c r="D10704">
        <v>6.6532380000000002E-2</v>
      </c>
      <c r="E10704">
        <v>2.9745333</v>
      </c>
      <c r="F10704">
        <f t="shared" si="334"/>
        <v>8.3020186666666662E-2</v>
      </c>
      <c r="G10704">
        <f t="shared" si="335"/>
        <v>2.8632054888888891</v>
      </c>
    </row>
    <row r="10705" spans="1:7" x14ac:dyDescent="0.3">
      <c r="A10705">
        <v>107.000000953674</v>
      </c>
      <c r="B10705">
        <v>26.799375999999999</v>
      </c>
      <c r="C10705">
        <v>0.24906055999999999</v>
      </c>
      <c r="D10705">
        <v>9.3389490000000006E-2</v>
      </c>
      <c r="E10705">
        <v>2.9777079</v>
      </c>
      <c r="F10705">
        <f t="shared" si="334"/>
        <v>8.3020186666666662E-2</v>
      </c>
      <c r="G10705">
        <f t="shared" si="335"/>
        <v>2.8663803777777779</v>
      </c>
    </row>
    <row r="10706" spans="1:7" x14ac:dyDescent="0.3">
      <c r="A10706">
        <v>107.010003089904</v>
      </c>
      <c r="B10706">
        <v>26.768896000000002</v>
      </c>
      <c r="C10706">
        <v>0.24907389999999999</v>
      </c>
      <c r="D10706">
        <v>0.105597265</v>
      </c>
      <c r="E10706">
        <v>2.9743216000000001</v>
      </c>
      <c r="F10706">
        <f t="shared" si="334"/>
        <v>8.3024633333333334E-2</v>
      </c>
      <c r="G10706">
        <f t="shared" si="335"/>
        <v>2.8629937111111112</v>
      </c>
    </row>
    <row r="10707" spans="1:7" x14ac:dyDescent="0.3">
      <c r="A10707">
        <v>107.020127296447</v>
      </c>
      <c r="B10707">
        <v>26.780327</v>
      </c>
      <c r="C10707">
        <v>0.24910055</v>
      </c>
      <c r="D10707">
        <v>0.10437649</v>
      </c>
      <c r="E10707">
        <v>2.9755913999999999</v>
      </c>
      <c r="F10707">
        <f t="shared" si="334"/>
        <v>8.3033516666666668E-2</v>
      </c>
      <c r="G10707">
        <f t="shared" si="335"/>
        <v>2.8642638222222221</v>
      </c>
    </row>
    <row r="10708" spans="1:7" x14ac:dyDescent="0.3">
      <c r="A10708">
        <v>107.02999973297101</v>
      </c>
      <c r="B10708">
        <v>26.822233000000001</v>
      </c>
      <c r="C10708">
        <v>0.24912720999999999</v>
      </c>
      <c r="D10708">
        <v>0.10315571</v>
      </c>
      <c r="E10708">
        <v>2.9802477000000001</v>
      </c>
      <c r="F10708">
        <f t="shared" si="334"/>
        <v>8.3042403333333334E-2</v>
      </c>
      <c r="G10708">
        <f t="shared" si="335"/>
        <v>2.8689200444444447</v>
      </c>
    </row>
    <row r="10709" spans="1:7" x14ac:dyDescent="0.3">
      <c r="A10709">
        <v>107.04000186920101</v>
      </c>
      <c r="B10709">
        <v>26.755562000000001</v>
      </c>
      <c r="C10709">
        <v>0.24915387</v>
      </c>
      <c r="D10709">
        <v>0.10193493000000001</v>
      </c>
      <c r="E10709">
        <v>2.9728398</v>
      </c>
      <c r="F10709">
        <f t="shared" si="334"/>
        <v>8.305129E-2</v>
      </c>
      <c r="G10709">
        <f t="shared" si="335"/>
        <v>2.8615121555555558</v>
      </c>
    </row>
    <row r="10710" spans="1:7" x14ac:dyDescent="0.3">
      <c r="A10710">
        <v>107.049996376037</v>
      </c>
      <c r="B10710">
        <v>26.827947999999999</v>
      </c>
      <c r="C10710">
        <v>0.24916719000000001</v>
      </c>
      <c r="D10710">
        <v>0.11414270999999999</v>
      </c>
      <c r="E10710">
        <v>2.9808824</v>
      </c>
      <c r="F10710">
        <f t="shared" si="334"/>
        <v>8.3055730000000008E-2</v>
      </c>
      <c r="G10710">
        <f t="shared" si="335"/>
        <v>2.8695550444444446</v>
      </c>
    </row>
    <row r="10711" spans="1:7" x14ac:dyDescent="0.3">
      <c r="A10711">
        <v>107.060128211975</v>
      </c>
      <c r="B10711">
        <v>26.793659999999999</v>
      </c>
      <c r="C10711">
        <v>0.24918053000000001</v>
      </c>
      <c r="D10711">
        <v>0.11292193</v>
      </c>
      <c r="E10711">
        <v>2.9770729999999999</v>
      </c>
      <c r="F10711">
        <f t="shared" si="334"/>
        <v>8.3060176666666666E-2</v>
      </c>
      <c r="G10711">
        <f t="shared" si="335"/>
        <v>2.8657452666666665</v>
      </c>
    </row>
    <row r="10712" spans="1:7" x14ac:dyDescent="0.3">
      <c r="A10712">
        <v>107.070000648498</v>
      </c>
      <c r="B10712">
        <v>26.793659999999999</v>
      </c>
      <c r="C10712">
        <v>0.24920718</v>
      </c>
      <c r="D10712">
        <v>0.11048037600000001</v>
      </c>
      <c r="E10712">
        <v>2.9770729999999999</v>
      </c>
      <c r="F10712">
        <f t="shared" si="334"/>
        <v>8.306906E-2</v>
      </c>
      <c r="G10712">
        <f t="shared" si="335"/>
        <v>2.8657452666666665</v>
      </c>
    </row>
    <row r="10713" spans="1:7" x14ac:dyDescent="0.3">
      <c r="A10713">
        <v>107.080002784729</v>
      </c>
      <c r="B10713">
        <v>26.812708000000001</v>
      </c>
      <c r="C10713">
        <v>0.24923384000000001</v>
      </c>
      <c r="D10713">
        <v>0.10803881999999999</v>
      </c>
      <c r="E10713">
        <v>2.9791894000000001</v>
      </c>
      <c r="F10713">
        <f t="shared" si="334"/>
        <v>8.3077946666666666E-2</v>
      </c>
      <c r="G10713">
        <f t="shared" si="335"/>
        <v>2.8678617111111113</v>
      </c>
    </row>
    <row r="10714" spans="1:7" x14ac:dyDescent="0.3">
      <c r="A10714">
        <v>107.09012699127101</v>
      </c>
      <c r="B10714">
        <v>26.763182</v>
      </c>
      <c r="C10714">
        <v>0.24924718000000001</v>
      </c>
      <c r="D10714">
        <v>0.1202466</v>
      </c>
      <c r="E10714">
        <v>2.9736864999999999</v>
      </c>
      <c r="F10714">
        <f t="shared" si="334"/>
        <v>8.3082393333333338E-2</v>
      </c>
      <c r="G10714">
        <f t="shared" si="335"/>
        <v>2.8623588222222223</v>
      </c>
    </row>
    <row r="10715" spans="1:7" x14ac:dyDescent="0.3">
      <c r="A10715">
        <v>107.100121498107</v>
      </c>
      <c r="B10715">
        <v>26.808899</v>
      </c>
      <c r="C10715">
        <v>0.2492605</v>
      </c>
      <c r="D10715">
        <v>0.13367515999999999</v>
      </c>
      <c r="E10715">
        <v>2.9787659999999998</v>
      </c>
      <c r="F10715">
        <f t="shared" si="334"/>
        <v>8.3086833333333332E-2</v>
      </c>
      <c r="G10715">
        <f t="shared" si="335"/>
        <v>2.8674384888888889</v>
      </c>
    </row>
    <row r="10716" spans="1:7" x14ac:dyDescent="0.3">
      <c r="A10716">
        <v>107.110123634338</v>
      </c>
      <c r="B10716">
        <v>26.776516000000001</v>
      </c>
      <c r="C10716">
        <v>0.24928716000000001</v>
      </c>
      <c r="D10716">
        <v>0.13245438000000001</v>
      </c>
      <c r="E10716">
        <v>2.975168</v>
      </c>
      <c r="F10716">
        <f t="shared" si="334"/>
        <v>8.3095719999999998E-2</v>
      </c>
      <c r="G10716">
        <f t="shared" si="335"/>
        <v>2.8638403777777781</v>
      </c>
    </row>
    <row r="10717" spans="1:7" x14ac:dyDescent="0.3">
      <c r="A10717">
        <v>107.120125770568</v>
      </c>
      <c r="B10717">
        <v>26.789850000000001</v>
      </c>
      <c r="C10717">
        <v>0.24930050000000001</v>
      </c>
      <c r="D10717">
        <v>0.14588292999999999</v>
      </c>
      <c r="E10717">
        <v>2.9766498000000001</v>
      </c>
      <c r="F10717">
        <f t="shared" si="334"/>
        <v>8.3100166666666669E-2</v>
      </c>
      <c r="G10717">
        <f t="shared" si="335"/>
        <v>2.8653219333333335</v>
      </c>
    </row>
    <row r="10718" spans="1:7" x14ac:dyDescent="0.3">
      <c r="A10718">
        <v>107.130127906799</v>
      </c>
      <c r="B10718">
        <v>26.827947999999999</v>
      </c>
      <c r="C10718">
        <v>0.24932715</v>
      </c>
      <c r="D10718">
        <v>0.14344138000000001</v>
      </c>
      <c r="E10718">
        <v>2.9808824</v>
      </c>
      <c r="F10718">
        <f t="shared" si="334"/>
        <v>8.3109050000000004E-2</v>
      </c>
      <c r="G10718">
        <f t="shared" si="335"/>
        <v>2.8695550444444446</v>
      </c>
    </row>
    <row r="10719" spans="1:7" x14ac:dyDescent="0.3">
      <c r="A10719">
        <v>107.140122413635</v>
      </c>
      <c r="B10719">
        <v>26.774609999999999</v>
      </c>
      <c r="C10719">
        <v>0.24934047000000001</v>
      </c>
      <c r="D10719">
        <v>0.1422206</v>
      </c>
      <c r="E10719">
        <v>2.9749564999999998</v>
      </c>
      <c r="F10719">
        <f t="shared" si="334"/>
        <v>8.3113489999999998E-2</v>
      </c>
      <c r="G10719">
        <f t="shared" si="335"/>
        <v>2.8636286000000002</v>
      </c>
    </row>
    <row r="10720" spans="1:7" x14ac:dyDescent="0.3">
      <c r="A10720">
        <v>107.150002479553</v>
      </c>
      <c r="B10720">
        <v>26.822233000000001</v>
      </c>
      <c r="C10720">
        <v>0.24935381000000001</v>
      </c>
      <c r="D10720">
        <v>0.15442838</v>
      </c>
      <c r="E10720">
        <v>2.9802477000000001</v>
      </c>
      <c r="F10720">
        <f t="shared" si="334"/>
        <v>8.311793666666667E-2</v>
      </c>
      <c r="G10720">
        <f t="shared" si="335"/>
        <v>2.8689200444444447</v>
      </c>
    </row>
    <row r="10721" spans="1:7" x14ac:dyDescent="0.3">
      <c r="A10721">
        <v>107.16012668609601</v>
      </c>
      <c r="B10721">
        <v>26.789850000000001</v>
      </c>
      <c r="C10721">
        <v>0.24938046999999999</v>
      </c>
      <c r="D10721">
        <v>0.1532076</v>
      </c>
      <c r="E10721">
        <v>2.9766498000000001</v>
      </c>
      <c r="F10721">
        <f t="shared" si="334"/>
        <v>8.3126823333333336E-2</v>
      </c>
      <c r="G10721">
        <f t="shared" si="335"/>
        <v>2.8653219333333335</v>
      </c>
    </row>
    <row r="10722" spans="1:7" x14ac:dyDescent="0.3">
      <c r="A10722">
        <v>107.170121192932</v>
      </c>
      <c r="B10722">
        <v>26.784136</v>
      </c>
      <c r="C10722">
        <v>0.24939379</v>
      </c>
      <c r="D10722">
        <v>0.16541538</v>
      </c>
      <c r="E10722">
        <v>2.9760146000000001</v>
      </c>
      <c r="F10722">
        <f t="shared" si="334"/>
        <v>8.313126333333333E-2</v>
      </c>
      <c r="G10722">
        <f t="shared" si="335"/>
        <v>2.8646870444444446</v>
      </c>
    </row>
    <row r="10723" spans="1:7" x14ac:dyDescent="0.3">
      <c r="A10723">
        <v>107.180123329162</v>
      </c>
      <c r="B10723">
        <v>26.831758000000001</v>
      </c>
      <c r="C10723">
        <v>0.24942044999999999</v>
      </c>
      <c r="D10723">
        <v>0.17762315000000001</v>
      </c>
      <c r="E10723">
        <v>2.981306</v>
      </c>
      <c r="F10723">
        <f t="shared" si="334"/>
        <v>8.3140149999999996E-2</v>
      </c>
      <c r="G10723">
        <f t="shared" si="335"/>
        <v>2.8699783777777781</v>
      </c>
    </row>
    <row r="10724" spans="1:7" x14ac:dyDescent="0.3">
      <c r="A10724">
        <v>107.190125465393</v>
      </c>
      <c r="B10724">
        <v>26.791755999999999</v>
      </c>
      <c r="C10724">
        <v>0.24943378999999999</v>
      </c>
      <c r="D10724">
        <v>0.17518159999999999</v>
      </c>
      <c r="E10724">
        <v>2.9768615</v>
      </c>
      <c r="F10724">
        <f t="shared" si="334"/>
        <v>8.3144596666666667E-2</v>
      </c>
      <c r="G10724">
        <f t="shared" si="335"/>
        <v>2.865533711111111</v>
      </c>
    </row>
    <row r="10725" spans="1:7" x14ac:dyDescent="0.3">
      <c r="A10725">
        <v>107.200127601623</v>
      </c>
      <c r="B10725">
        <v>26.831758000000001</v>
      </c>
      <c r="C10725">
        <v>0.2494471</v>
      </c>
      <c r="D10725">
        <v>0.18738937</v>
      </c>
      <c r="E10725">
        <v>2.981306</v>
      </c>
      <c r="F10725">
        <f t="shared" si="334"/>
        <v>8.314903333333333E-2</v>
      </c>
      <c r="G10725">
        <f t="shared" si="335"/>
        <v>2.8699783777777781</v>
      </c>
    </row>
    <row r="10726" spans="1:7" x14ac:dyDescent="0.3">
      <c r="A10726">
        <v>107.21000003814601</v>
      </c>
      <c r="B10726">
        <v>26.795565</v>
      </c>
      <c r="C10726">
        <v>0.24947378000000001</v>
      </c>
      <c r="D10726">
        <v>0.18494782000000001</v>
      </c>
      <c r="E10726">
        <v>2.9772846999999998</v>
      </c>
      <c r="F10726">
        <f t="shared" si="334"/>
        <v>8.3157926666666673E-2</v>
      </c>
      <c r="G10726">
        <f t="shared" si="335"/>
        <v>2.8659569333333335</v>
      </c>
    </row>
    <row r="10727" spans="1:7" x14ac:dyDescent="0.3">
      <c r="A10727">
        <v>107.220002174377</v>
      </c>
      <c r="B10727">
        <v>26.808899</v>
      </c>
      <c r="C10727">
        <v>0.24948709999999999</v>
      </c>
      <c r="D10727">
        <v>0.18494782000000001</v>
      </c>
      <c r="E10727">
        <v>2.9787659999999998</v>
      </c>
      <c r="F10727">
        <f t="shared" si="334"/>
        <v>8.3162366666666668E-2</v>
      </c>
      <c r="G10727">
        <f t="shared" si="335"/>
        <v>2.8674384888888889</v>
      </c>
    </row>
    <row r="10728" spans="1:7" x14ac:dyDescent="0.3">
      <c r="A10728">
        <v>107.229996681213</v>
      </c>
      <c r="B10728">
        <v>26.837472999999999</v>
      </c>
      <c r="C10728">
        <v>0.24950043999999999</v>
      </c>
      <c r="D10728">
        <v>0.19715559999999999</v>
      </c>
      <c r="E10728">
        <v>2.981941</v>
      </c>
      <c r="F10728">
        <f t="shared" si="334"/>
        <v>8.3166813333333325E-2</v>
      </c>
      <c r="G10728">
        <f t="shared" si="335"/>
        <v>2.8706133777777776</v>
      </c>
    </row>
    <row r="10729" spans="1:7" x14ac:dyDescent="0.3">
      <c r="A10729">
        <v>107.239998817443</v>
      </c>
      <c r="B10729">
        <v>26.799375999999999</v>
      </c>
      <c r="C10729">
        <v>0.24951376</v>
      </c>
      <c r="D10729">
        <v>0.20936336999999999</v>
      </c>
      <c r="E10729">
        <v>2.9777079</v>
      </c>
      <c r="F10729">
        <f t="shared" si="334"/>
        <v>8.3171253333333334E-2</v>
      </c>
      <c r="G10729">
        <f t="shared" si="335"/>
        <v>2.8663803777777779</v>
      </c>
    </row>
    <row r="10730" spans="1:7" x14ac:dyDescent="0.3">
      <c r="A10730">
        <v>107.250000953674</v>
      </c>
      <c r="B10730">
        <v>26.827947999999999</v>
      </c>
      <c r="C10730">
        <v>0.2495271</v>
      </c>
      <c r="D10730">
        <v>0.22157114999999999</v>
      </c>
      <c r="E10730">
        <v>2.9808824</v>
      </c>
      <c r="F10730">
        <f t="shared" si="334"/>
        <v>8.3175700000000005E-2</v>
      </c>
      <c r="G10730">
        <f t="shared" si="335"/>
        <v>2.8695550444444446</v>
      </c>
    </row>
    <row r="10731" spans="1:7" x14ac:dyDescent="0.3">
      <c r="A10731">
        <v>107.260003089904</v>
      </c>
      <c r="B10731">
        <v>26.801279999999998</v>
      </c>
      <c r="C10731">
        <v>0.2495271</v>
      </c>
      <c r="D10731">
        <v>0.24842826000000001</v>
      </c>
      <c r="E10731">
        <v>2.9779192999999999</v>
      </c>
      <c r="F10731">
        <f t="shared" si="334"/>
        <v>8.3175700000000005E-2</v>
      </c>
      <c r="G10731">
        <f t="shared" si="335"/>
        <v>2.8665919333333334</v>
      </c>
    </row>
    <row r="10732" spans="1:7" x14ac:dyDescent="0.3">
      <c r="A10732">
        <v>107.26999759674</v>
      </c>
      <c r="B10732">
        <v>26.789850000000001</v>
      </c>
      <c r="C10732">
        <v>0.2495271</v>
      </c>
      <c r="D10732">
        <v>0.27528535999999998</v>
      </c>
      <c r="E10732">
        <v>2.9766498000000001</v>
      </c>
      <c r="F10732">
        <f t="shared" si="334"/>
        <v>8.3175700000000005E-2</v>
      </c>
      <c r="G10732">
        <f t="shared" si="335"/>
        <v>2.8653219333333335</v>
      </c>
    </row>
    <row r="10733" spans="1:7" x14ac:dyDescent="0.3">
      <c r="A10733">
        <v>107.280121803283</v>
      </c>
      <c r="B10733">
        <v>26.820328</v>
      </c>
      <c r="C10733">
        <v>0.2495271</v>
      </c>
      <c r="D10733">
        <v>0.30214247</v>
      </c>
      <c r="E10733">
        <v>2.9800360000000001</v>
      </c>
      <c r="F10733">
        <f t="shared" si="334"/>
        <v>8.3175700000000005E-2</v>
      </c>
      <c r="G10733">
        <f t="shared" si="335"/>
        <v>2.8687083777777778</v>
      </c>
    </row>
    <row r="10734" spans="1:7" x14ac:dyDescent="0.3">
      <c r="A10734">
        <v>107.290123939514</v>
      </c>
      <c r="B10734">
        <v>26.776516000000001</v>
      </c>
      <c r="C10734">
        <v>0.2495271</v>
      </c>
      <c r="D10734">
        <v>0.32899958000000001</v>
      </c>
      <c r="E10734">
        <v>2.975168</v>
      </c>
      <c r="F10734">
        <f t="shared" si="334"/>
        <v>8.3175700000000005E-2</v>
      </c>
      <c r="G10734">
        <f t="shared" si="335"/>
        <v>2.8638403777777781</v>
      </c>
    </row>
    <row r="10735" spans="1:7" x14ac:dyDescent="0.3">
      <c r="A10735">
        <v>107.299996376037</v>
      </c>
      <c r="B10735">
        <v>26.820328</v>
      </c>
      <c r="C10735">
        <v>0.2495271</v>
      </c>
      <c r="D10735">
        <v>0.34242812</v>
      </c>
      <c r="E10735">
        <v>2.9800360000000001</v>
      </c>
      <c r="F10735">
        <f t="shared" si="334"/>
        <v>8.3175700000000005E-2</v>
      </c>
      <c r="G10735">
        <f t="shared" si="335"/>
        <v>2.8687083777777778</v>
      </c>
    </row>
    <row r="10736" spans="1:7" x14ac:dyDescent="0.3">
      <c r="A10736">
        <v>107.309998512268</v>
      </c>
      <c r="B10736">
        <v>26.80509</v>
      </c>
      <c r="C10736">
        <v>0.2495271</v>
      </c>
      <c r="D10736">
        <v>0.36928523000000002</v>
      </c>
      <c r="E10736">
        <v>2.9783428000000001</v>
      </c>
      <c r="F10736">
        <f t="shared" si="334"/>
        <v>8.3175700000000005E-2</v>
      </c>
      <c r="G10736">
        <f t="shared" si="335"/>
        <v>2.8670152666666668</v>
      </c>
    </row>
    <row r="10737" spans="1:7" x14ac:dyDescent="0.3">
      <c r="A10737">
        <v>107.320000648498</v>
      </c>
      <c r="B10737">
        <v>26.803184999999999</v>
      </c>
      <c r="C10737">
        <v>0.2495271</v>
      </c>
      <c r="D10737">
        <v>0.39614232999999999</v>
      </c>
      <c r="E10737">
        <v>2.9781309999999999</v>
      </c>
      <c r="F10737">
        <f t="shared" si="334"/>
        <v>8.3175700000000005E-2</v>
      </c>
      <c r="G10737">
        <f t="shared" si="335"/>
        <v>2.8668035999999999</v>
      </c>
    </row>
    <row r="10738" spans="1:7" x14ac:dyDescent="0.3">
      <c r="A10738">
        <v>107.330002784729</v>
      </c>
      <c r="B10738">
        <v>26.829853</v>
      </c>
      <c r="C10738">
        <v>0.24954042000000001</v>
      </c>
      <c r="D10738">
        <v>0.40835009999999999</v>
      </c>
      <c r="E10738">
        <v>2.9810941</v>
      </c>
      <c r="F10738">
        <f t="shared" si="334"/>
        <v>8.318014E-2</v>
      </c>
      <c r="G10738">
        <f t="shared" si="335"/>
        <v>2.8697667111111111</v>
      </c>
    </row>
    <row r="10739" spans="1:7" x14ac:dyDescent="0.3">
      <c r="A10739">
        <v>107.339997291564</v>
      </c>
      <c r="B10739">
        <v>26.784136</v>
      </c>
      <c r="C10739">
        <v>0.24960706999999999</v>
      </c>
      <c r="D10739">
        <v>0.36196055999999999</v>
      </c>
      <c r="E10739">
        <v>2.9760146000000001</v>
      </c>
      <c r="F10739">
        <f t="shared" si="334"/>
        <v>8.3202356666666658E-2</v>
      </c>
      <c r="G10739">
        <f t="shared" si="335"/>
        <v>2.8646870444444446</v>
      </c>
    </row>
    <row r="10740" spans="1:7" x14ac:dyDescent="0.3">
      <c r="A10740">
        <v>107.350121498107</v>
      </c>
      <c r="B10740">
        <v>26.814613000000001</v>
      </c>
      <c r="C10740">
        <v>0.24963373</v>
      </c>
      <c r="D10740">
        <v>0.35951899999999998</v>
      </c>
      <c r="E10740">
        <v>2.9794010000000002</v>
      </c>
      <c r="F10740">
        <f t="shared" si="334"/>
        <v>8.3211243333333337E-2</v>
      </c>
      <c r="G10740">
        <f t="shared" si="335"/>
        <v>2.8680733777777778</v>
      </c>
    </row>
    <row r="10741" spans="1:7" x14ac:dyDescent="0.3">
      <c r="A10741">
        <v>107.360123634338</v>
      </c>
      <c r="B10741">
        <v>26.784136</v>
      </c>
      <c r="C10741">
        <v>0.24963373</v>
      </c>
      <c r="D10741">
        <v>0.3863761</v>
      </c>
      <c r="E10741">
        <v>2.9760146000000001</v>
      </c>
      <c r="F10741">
        <f t="shared" si="334"/>
        <v>8.3211243333333337E-2</v>
      </c>
      <c r="G10741">
        <f t="shared" si="335"/>
        <v>2.8646870444444446</v>
      </c>
    </row>
    <row r="10742" spans="1:7" x14ac:dyDescent="0.3">
      <c r="A10742">
        <v>107.370125770568</v>
      </c>
      <c r="B10742">
        <v>26.765087000000001</v>
      </c>
      <c r="C10742">
        <v>0.24963373</v>
      </c>
      <c r="D10742">
        <v>0.41323322000000001</v>
      </c>
      <c r="E10742">
        <v>2.9738983999999999</v>
      </c>
      <c r="F10742">
        <f t="shared" si="334"/>
        <v>8.3211243333333337E-2</v>
      </c>
      <c r="G10742">
        <f t="shared" si="335"/>
        <v>2.8625704888888892</v>
      </c>
    </row>
    <row r="10743" spans="1:7" x14ac:dyDescent="0.3">
      <c r="A10743">
        <v>107.380127906799</v>
      </c>
      <c r="B10743">
        <v>26.808899</v>
      </c>
      <c r="C10743">
        <v>0.2498204</v>
      </c>
      <c r="D10743">
        <v>0.24232437000000001</v>
      </c>
      <c r="E10743">
        <v>2.9787659999999998</v>
      </c>
      <c r="F10743">
        <f t="shared" si="334"/>
        <v>8.3273466666666671E-2</v>
      </c>
      <c r="G10743">
        <f t="shared" si="335"/>
        <v>2.8674384888888889</v>
      </c>
    </row>
    <row r="10744" spans="1:7" x14ac:dyDescent="0.3">
      <c r="A10744">
        <v>107.390122413635</v>
      </c>
      <c r="B10744">
        <v>26.787945000000001</v>
      </c>
      <c r="C10744">
        <v>0.250087</v>
      </c>
      <c r="D10744">
        <v>-2.8688274E-2</v>
      </c>
      <c r="E10744">
        <v>2.9764377999999998</v>
      </c>
      <c r="F10744">
        <f t="shared" si="334"/>
        <v>8.336233333333333E-2</v>
      </c>
      <c r="G10744">
        <f t="shared" si="335"/>
        <v>2.865110266666667</v>
      </c>
    </row>
    <row r="10745" spans="1:7" x14ac:dyDescent="0.3">
      <c r="A10745">
        <v>107.400002479553</v>
      </c>
      <c r="B10745">
        <v>26.862234000000001</v>
      </c>
      <c r="C10745">
        <v>0.25003367999999998</v>
      </c>
      <c r="D10745">
        <v>5.0662270000000002E-2</v>
      </c>
      <c r="E10745">
        <v>2.9846922999999999</v>
      </c>
      <c r="F10745">
        <f t="shared" si="334"/>
        <v>8.3344559999999998E-2</v>
      </c>
      <c r="G10745">
        <f t="shared" si="335"/>
        <v>2.8733646000000004</v>
      </c>
    </row>
    <row r="10746" spans="1:7" x14ac:dyDescent="0.3">
      <c r="A10746">
        <v>107.409996986389</v>
      </c>
      <c r="B10746">
        <v>26.854614000000002</v>
      </c>
      <c r="C10746">
        <v>0.24996702000000001</v>
      </c>
      <c r="D10746">
        <v>0.14466216000000001</v>
      </c>
      <c r="E10746">
        <v>2.9838456999999998</v>
      </c>
      <c r="F10746">
        <f t="shared" si="334"/>
        <v>8.3322340000000009E-2</v>
      </c>
      <c r="G10746">
        <f t="shared" si="335"/>
        <v>2.8725179333333335</v>
      </c>
    </row>
    <row r="10747" spans="1:7" x14ac:dyDescent="0.3">
      <c r="A10747">
        <v>107.420121192932</v>
      </c>
      <c r="B10747">
        <v>26.833659999999998</v>
      </c>
      <c r="C10747">
        <v>0.24996702000000001</v>
      </c>
      <c r="D10747">
        <v>0.17151926000000001</v>
      </c>
      <c r="E10747">
        <v>2.9815176000000001</v>
      </c>
      <c r="F10747">
        <f t="shared" si="334"/>
        <v>8.3322340000000009E-2</v>
      </c>
      <c r="G10747">
        <f t="shared" si="335"/>
        <v>2.8701897111111112</v>
      </c>
    </row>
    <row r="10748" spans="1:7" x14ac:dyDescent="0.3">
      <c r="A10748">
        <v>107.430123329162</v>
      </c>
      <c r="B10748">
        <v>26.875568000000001</v>
      </c>
      <c r="C10748">
        <v>0.24996702000000001</v>
      </c>
      <c r="D10748">
        <v>0.19837637</v>
      </c>
      <c r="E10748">
        <v>2.9861740000000001</v>
      </c>
      <c r="F10748">
        <f t="shared" si="334"/>
        <v>8.3322340000000009E-2</v>
      </c>
      <c r="G10748">
        <f t="shared" si="335"/>
        <v>2.8748461555555558</v>
      </c>
    </row>
    <row r="10749" spans="1:7" x14ac:dyDescent="0.3">
      <c r="A10749">
        <v>107.440125465393</v>
      </c>
      <c r="B10749">
        <v>26.797470000000001</v>
      </c>
      <c r="C10749">
        <v>0.24996702000000001</v>
      </c>
      <c r="D10749">
        <v>0.22523348000000001</v>
      </c>
      <c r="E10749">
        <v>2.9774964000000002</v>
      </c>
      <c r="F10749">
        <f t="shared" si="334"/>
        <v>8.3322340000000009E-2</v>
      </c>
      <c r="G10749">
        <f t="shared" si="335"/>
        <v>2.8661686</v>
      </c>
    </row>
    <row r="10750" spans="1:7" x14ac:dyDescent="0.3">
      <c r="A10750">
        <v>107.44999790191601</v>
      </c>
      <c r="B10750">
        <v>26.850807</v>
      </c>
      <c r="C10750">
        <v>0.24996702000000001</v>
      </c>
      <c r="D10750">
        <v>0.25209057000000001</v>
      </c>
      <c r="E10750">
        <v>2.9834228</v>
      </c>
      <c r="F10750">
        <f t="shared" si="334"/>
        <v>8.3322340000000009E-2</v>
      </c>
      <c r="G10750">
        <f t="shared" si="335"/>
        <v>2.8720949333333334</v>
      </c>
    </row>
    <row r="10751" spans="1:7" x14ac:dyDescent="0.3">
      <c r="A10751">
        <v>107.460122108459</v>
      </c>
      <c r="B10751">
        <v>26.827947999999999</v>
      </c>
      <c r="C10751">
        <v>0.24996702000000001</v>
      </c>
      <c r="D10751">
        <v>0.26551913999999999</v>
      </c>
      <c r="E10751">
        <v>2.9808824</v>
      </c>
      <c r="F10751">
        <f t="shared" si="334"/>
        <v>8.3322340000000009E-2</v>
      </c>
      <c r="G10751">
        <f t="shared" si="335"/>
        <v>2.8695550444444446</v>
      </c>
    </row>
    <row r="10752" spans="1:7" x14ac:dyDescent="0.3">
      <c r="A10752">
        <v>107.470124244689</v>
      </c>
      <c r="B10752">
        <v>26.818424</v>
      </c>
      <c r="C10752">
        <v>0.24996702000000001</v>
      </c>
      <c r="D10752">
        <v>0.29237625</v>
      </c>
      <c r="E10752">
        <v>2.9798244999999999</v>
      </c>
      <c r="F10752">
        <f t="shared" si="334"/>
        <v>8.3322340000000009E-2</v>
      </c>
      <c r="G10752">
        <f t="shared" si="335"/>
        <v>2.8684968222222222</v>
      </c>
    </row>
    <row r="10753" spans="1:7" x14ac:dyDescent="0.3">
      <c r="A10753">
        <v>107.48012638092</v>
      </c>
      <c r="B10753">
        <v>26.845089000000002</v>
      </c>
      <c r="C10753">
        <v>0.24998036000000001</v>
      </c>
      <c r="D10753">
        <v>0.30458403000000001</v>
      </c>
      <c r="E10753">
        <v>2.9827873999999999</v>
      </c>
      <c r="F10753">
        <f t="shared" si="334"/>
        <v>8.3326786666666666E-2</v>
      </c>
      <c r="G10753">
        <f t="shared" si="335"/>
        <v>2.8714596000000001</v>
      </c>
    </row>
    <row r="10754" spans="1:7" x14ac:dyDescent="0.3">
      <c r="A10754">
        <v>107.489998817443</v>
      </c>
      <c r="B10754">
        <v>26.782229999999998</v>
      </c>
      <c r="C10754">
        <v>0.24998036000000001</v>
      </c>
      <c r="D10754">
        <v>0.33144112999999997</v>
      </c>
      <c r="E10754">
        <v>2.975803</v>
      </c>
      <c r="F10754">
        <f t="shared" si="334"/>
        <v>8.3326786666666666E-2</v>
      </c>
      <c r="G10754">
        <f t="shared" si="335"/>
        <v>2.8644752666666666</v>
      </c>
    </row>
    <row r="10755" spans="1:7" x14ac:dyDescent="0.3">
      <c r="A10755">
        <v>107.50012302398601</v>
      </c>
      <c r="B10755">
        <v>26.841280000000001</v>
      </c>
      <c r="C10755">
        <v>0.24998036000000001</v>
      </c>
      <c r="D10755">
        <v>0.35829823999999999</v>
      </c>
      <c r="E10755">
        <v>2.9823642000000001</v>
      </c>
      <c r="F10755">
        <f t="shared" si="334"/>
        <v>8.3326786666666666E-2</v>
      </c>
      <c r="G10755">
        <f t="shared" si="335"/>
        <v>2.8710363777777781</v>
      </c>
    </row>
    <row r="10756" spans="1:7" x14ac:dyDescent="0.3">
      <c r="A10756">
        <v>107.510125160217</v>
      </c>
      <c r="B10756">
        <v>26.816519</v>
      </c>
      <c r="C10756">
        <v>0.24998036000000001</v>
      </c>
      <c r="D10756">
        <v>0.38515535000000001</v>
      </c>
      <c r="E10756">
        <v>2.9796128</v>
      </c>
      <c r="F10756">
        <f t="shared" si="334"/>
        <v>8.3326786666666666E-2</v>
      </c>
      <c r="G10756">
        <f t="shared" si="335"/>
        <v>2.8682851555555557</v>
      </c>
    </row>
    <row r="10757" spans="1:7" x14ac:dyDescent="0.3">
      <c r="A10757">
        <v>107.51999759674</v>
      </c>
      <c r="B10757">
        <v>26.808899</v>
      </c>
      <c r="C10757">
        <v>0.24998036000000001</v>
      </c>
      <c r="D10757">
        <v>0.41201246000000002</v>
      </c>
      <c r="E10757">
        <v>2.9787659999999998</v>
      </c>
      <c r="F10757">
        <f t="shared" si="334"/>
        <v>8.3326786666666666E-2</v>
      </c>
      <c r="G10757">
        <f t="shared" si="335"/>
        <v>2.8674384888888889</v>
      </c>
    </row>
    <row r="10758" spans="1:7" x14ac:dyDescent="0.3">
      <c r="A10758">
        <v>107.530121803283</v>
      </c>
      <c r="B10758">
        <v>26.824138999999999</v>
      </c>
      <c r="C10758">
        <v>0.24998036000000001</v>
      </c>
      <c r="D10758">
        <v>0.43886956999999999</v>
      </c>
      <c r="E10758">
        <v>2.9804594999999998</v>
      </c>
      <c r="F10758">
        <f t="shared" ref="F10758:F10821" si="336">C10758/3</f>
        <v>8.3326786666666666E-2</v>
      </c>
      <c r="G10758">
        <f t="shared" ref="G10758:G10821" si="337">(B10758-$B$5)/9</f>
        <v>2.8691318222222222</v>
      </c>
    </row>
    <row r="10759" spans="1:7" x14ac:dyDescent="0.3">
      <c r="A10759">
        <v>107.54000186920101</v>
      </c>
      <c r="B10759">
        <v>26.782229999999998</v>
      </c>
      <c r="C10759">
        <v>0.25004700000000002</v>
      </c>
      <c r="D10759">
        <v>0.39492157</v>
      </c>
      <c r="E10759">
        <v>2.975803</v>
      </c>
      <c r="F10759">
        <f t="shared" si="336"/>
        <v>8.3349000000000006E-2</v>
      </c>
      <c r="G10759">
        <f t="shared" si="337"/>
        <v>2.8644752666666666</v>
      </c>
    </row>
    <row r="10760" spans="1:7" x14ac:dyDescent="0.3">
      <c r="A10760">
        <v>107.549996376037</v>
      </c>
      <c r="B10760">
        <v>26.826042000000001</v>
      </c>
      <c r="C10760">
        <v>0.25042024000000002</v>
      </c>
      <c r="D10760">
        <v>2.6246719000000002E-2</v>
      </c>
      <c r="E10760">
        <v>2.9806710000000001</v>
      </c>
      <c r="F10760">
        <f t="shared" si="336"/>
        <v>8.3473413333333343E-2</v>
      </c>
      <c r="G10760">
        <f t="shared" si="337"/>
        <v>2.8693432666666667</v>
      </c>
    </row>
    <row r="10761" spans="1:7" x14ac:dyDescent="0.3">
      <c r="A10761">
        <v>107.560128211975</v>
      </c>
      <c r="B10761">
        <v>26.831758000000001</v>
      </c>
      <c r="C10761">
        <v>0.25054019999999999</v>
      </c>
      <c r="D10761">
        <v>-8.8506379999999996E-2</v>
      </c>
      <c r="E10761">
        <v>2.981306</v>
      </c>
      <c r="F10761">
        <f t="shared" si="336"/>
        <v>8.3513400000000002E-2</v>
      </c>
      <c r="G10761">
        <f t="shared" si="337"/>
        <v>2.8699783777777781</v>
      </c>
    </row>
    <row r="10762" spans="1:7" x14ac:dyDescent="0.3">
      <c r="A10762">
        <v>107.57012271881101</v>
      </c>
      <c r="B10762">
        <v>26.858422999999998</v>
      </c>
      <c r="C10762">
        <v>0.25048688000000002</v>
      </c>
      <c r="D10762">
        <v>-7.9350549999999999E-3</v>
      </c>
      <c r="E10762">
        <v>2.9842689999999998</v>
      </c>
      <c r="F10762">
        <f t="shared" si="336"/>
        <v>8.349562666666667E-2</v>
      </c>
      <c r="G10762">
        <f t="shared" si="337"/>
        <v>2.8729411555555555</v>
      </c>
    </row>
    <row r="10763" spans="1:7" x14ac:dyDescent="0.3">
      <c r="A10763">
        <v>107.580002784729</v>
      </c>
      <c r="B10763">
        <v>26.886997000000001</v>
      </c>
      <c r="C10763">
        <v>0.25047355999999998</v>
      </c>
      <c r="D10763">
        <v>3.2350607000000003E-2</v>
      </c>
      <c r="E10763">
        <v>2.9874437</v>
      </c>
      <c r="F10763">
        <f t="shared" si="336"/>
        <v>8.3491186666666661E-2</v>
      </c>
      <c r="G10763">
        <f t="shared" si="337"/>
        <v>2.8761160444444447</v>
      </c>
    </row>
    <row r="10764" spans="1:7" x14ac:dyDescent="0.3">
      <c r="A10764">
        <v>107.589997291564</v>
      </c>
      <c r="B10764">
        <v>26.841280000000001</v>
      </c>
      <c r="C10764">
        <v>0.25047355999999998</v>
      </c>
      <c r="D10764">
        <v>5.9207715000000001E-2</v>
      </c>
      <c r="E10764">
        <v>2.9823642000000001</v>
      </c>
      <c r="F10764">
        <f t="shared" si="336"/>
        <v>8.3491186666666661E-2</v>
      </c>
      <c r="G10764">
        <f t="shared" si="337"/>
        <v>2.8710363777777781</v>
      </c>
    </row>
    <row r="10765" spans="1:7" x14ac:dyDescent="0.3">
      <c r="A10765">
        <v>107.599999427795</v>
      </c>
      <c r="B10765">
        <v>26.877472000000001</v>
      </c>
      <c r="C10765">
        <v>0.25047355999999998</v>
      </c>
      <c r="D10765">
        <v>8.606482E-2</v>
      </c>
      <c r="E10765">
        <v>2.9863856000000002</v>
      </c>
      <c r="F10765">
        <f t="shared" si="336"/>
        <v>8.3491186666666661E-2</v>
      </c>
      <c r="G10765">
        <f t="shared" si="337"/>
        <v>2.8750577111111113</v>
      </c>
    </row>
    <row r="10766" spans="1:7" x14ac:dyDescent="0.3">
      <c r="A10766">
        <v>107.610123634338</v>
      </c>
      <c r="B10766">
        <v>26.858422999999998</v>
      </c>
      <c r="C10766">
        <v>0.25047355999999998</v>
      </c>
      <c r="D10766">
        <v>0.11292193</v>
      </c>
      <c r="E10766">
        <v>2.9842689999999998</v>
      </c>
      <c r="F10766">
        <f t="shared" si="336"/>
        <v>8.3491186666666661E-2</v>
      </c>
      <c r="G10766">
        <f t="shared" si="337"/>
        <v>2.8729411555555555</v>
      </c>
    </row>
    <row r="10767" spans="1:7" x14ac:dyDescent="0.3">
      <c r="A10767">
        <v>107.61999607086101</v>
      </c>
      <c r="B10767">
        <v>26.845089000000002</v>
      </c>
      <c r="C10767">
        <v>0.25047355999999998</v>
      </c>
      <c r="D10767">
        <v>0.12635049000000001</v>
      </c>
      <c r="E10767">
        <v>2.9827873999999999</v>
      </c>
      <c r="F10767">
        <f t="shared" si="336"/>
        <v>8.3491186666666661E-2</v>
      </c>
      <c r="G10767">
        <f t="shared" si="337"/>
        <v>2.8714596000000001</v>
      </c>
    </row>
    <row r="10768" spans="1:7" x14ac:dyDescent="0.3">
      <c r="A10768">
        <v>107.629998207092</v>
      </c>
      <c r="B10768">
        <v>26.883188000000001</v>
      </c>
      <c r="C10768">
        <v>0.25048688000000002</v>
      </c>
      <c r="D10768">
        <v>0.13855827000000001</v>
      </c>
      <c r="E10768">
        <v>2.9870204999999999</v>
      </c>
      <c r="F10768">
        <f t="shared" si="336"/>
        <v>8.349562666666667E-2</v>
      </c>
      <c r="G10768">
        <f t="shared" si="337"/>
        <v>2.8756928222222222</v>
      </c>
    </row>
    <row r="10769" spans="1:7" x14ac:dyDescent="0.3">
      <c r="A10769">
        <v>107.640122413635</v>
      </c>
      <c r="B10769">
        <v>26.818424</v>
      </c>
      <c r="C10769">
        <v>0.25048688000000002</v>
      </c>
      <c r="D10769">
        <v>0.16541538</v>
      </c>
      <c r="E10769">
        <v>2.9798244999999999</v>
      </c>
      <c r="F10769">
        <f t="shared" si="336"/>
        <v>8.349562666666667E-2</v>
      </c>
      <c r="G10769">
        <f t="shared" si="337"/>
        <v>2.8684968222222222</v>
      </c>
    </row>
    <row r="10770" spans="1:7" x14ac:dyDescent="0.3">
      <c r="A10770">
        <v>107.650002479553</v>
      </c>
      <c r="B10770">
        <v>26.869854</v>
      </c>
      <c r="C10770">
        <v>0.25048688000000002</v>
      </c>
      <c r="D10770">
        <v>0.19227248</v>
      </c>
      <c r="E10770">
        <v>2.9855391999999998</v>
      </c>
      <c r="F10770">
        <f t="shared" si="336"/>
        <v>8.349562666666667E-2</v>
      </c>
      <c r="G10770">
        <f t="shared" si="337"/>
        <v>2.8742112666666668</v>
      </c>
    </row>
    <row r="10771" spans="1:7" x14ac:dyDescent="0.3">
      <c r="A10771">
        <v>107.66012668609601</v>
      </c>
      <c r="B10771">
        <v>26.845089000000002</v>
      </c>
      <c r="C10771">
        <v>0.25050020000000001</v>
      </c>
      <c r="D10771">
        <v>0.20448026</v>
      </c>
      <c r="E10771">
        <v>2.9827873999999999</v>
      </c>
      <c r="F10771">
        <f t="shared" si="336"/>
        <v>8.3500066666666664E-2</v>
      </c>
      <c r="G10771">
        <f t="shared" si="337"/>
        <v>2.8714596000000001</v>
      </c>
    </row>
    <row r="10772" spans="1:7" x14ac:dyDescent="0.3">
      <c r="A10772">
        <v>107.670121192932</v>
      </c>
      <c r="B10772">
        <v>26.866043000000001</v>
      </c>
      <c r="C10772">
        <v>0.25051351999999999</v>
      </c>
      <c r="D10772">
        <v>0.21668804</v>
      </c>
      <c r="E10772">
        <v>2.9851155</v>
      </c>
      <c r="F10772">
        <f t="shared" si="336"/>
        <v>8.3504506666666659E-2</v>
      </c>
      <c r="G10772">
        <f t="shared" si="337"/>
        <v>2.8737878222222224</v>
      </c>
    </row>
    <row r="10773" spans="1:7" x14ac:dyDescent="0.3">
      <c r="A10773">
        <v>107.680123329162</v>
      </c>
      <c r="B10773">
        <v>26.900331000000001</v>
      </c>
      <c r="C10773">
        <v>0.25055351999999997</v>
      </c>
      <c r="D10773">
        <v>0.21424647999999999</v>
      </c>
      <c r="E10773">
        <v>2.9889255000000001</v>
      </c>
      <c r="F10773">
        <f t="shared" si="336"/>
        <v>8.3517839999999996E-2</v>
      </c>
      <c r="G10773">
        <f t="shared" si="337"/>
        <v>2.8775976000000001</v>
      </c>
    </row>
    <row r="10774" spans="1:7" x14ac:dyDescent="0.3">
      <c r="A10774">
        <v>107.690125465393</v>
      </c>
      <c r="B10774">
        <v>26.835567000000001</v>
      </c>
      <c r="C10774">
        <v>0.25058019999999998</v>
      </c>
      <c r="D10774">
        <v>0.19715559999999999</v>
      </c>
      <c r="E10774">
        <v>2.9817293</v>
      </c>
      <c r="F10774">
        <f t="shared" si="336"/>
        <v>8.3526733333333325E-2</v>
      </c>
      <c r="G10774">
        <f t="shared" si="337"/>
        <v>2.8704016000000001</v>
      </c>
    </row>
    <row r="10775" spans="1:7" x14ac:dyDescent="0.3">
      <c r="A10775">
        <v>107.700127601623</v>
      </c>
      <c r="B10775">
        <v>26.873663000000001</v>
      </c>
      <c r="C10775">
        <v>0.25062020000000002</v>
      </c>
      <c r="D10775">
        <v>0.16663615000000001</v>
      </c>
      <c r="E10775">
        <v>2.9859624</v>
      </c>
      <c r="F10775">
        <f t="shared" si="336"/>
        <v>8.3540066666666676E-2</v>
      </c>
      <c r="G10775">
        <f t="shared" si="337"/>
        <v>2.8746344888888888</v>
      </c>
    </row>
    <row r="10776" spans="1:7" x14ac:dyDescent="0.3">
      <c r="A10776">
        <v>107.71000003814601</v>
      </c>
      <c r="B10776">
        <v>26.850807</v>
      </c>
      <c r="C10776">
        <v>0.25066015000000003</v>
      </c>
      <c r="D10776">
        <v>0.15076603999999999</v>
      </c>
      <c r="E10776">
        <v>2.9834228</v>
      </c>
      <c r="F10776">
        <f t="shared" si="336"/>
        <v>8.3553383333333342E-2</v>
      </c>
      <c r="G10776">
        <f t="shared" si="337"/>
        <v>2.8720949333333334</v>
      </c>
    </row>
    <row r="10777" spans="1:7" x14ac:dyDescent="0.3">
      <c r="A10777">
        <v>107.720002174377</v>
      </c>
      <c r="B10777">
        <v>26.85652</v>
      </c>
      <c r="C10777">
        <v>0.25068681999999998</v>
      </c>
      <c r="D10777">
        <v>0.14832449</v>
      </c>
      <c r="E10777">
        <v>2.9840574000000002</v>
      </c>
      <c r="F10777">
        <f t="shared" si="336"/>
        <v>8.3562273333333326E-2</v>
      </c>
      <c r="G10777">
        <f t="shared" si="337"/>
        <v>2.872729711111111</v>
      </c>
    </row>
    <row r="10778" spans="1:7" x14ac:dyDescent="0.3">
      <c r="A10778">
        <v>107.729996681213</v>
      </c>
      <c r="B10778">
        <v>26.894617</v>
      </c>
      <c r="C10778">
        <v>0.25071346999999999</v>
      </c>
      <c r="D10778">
        <v>0.14588292999999999</v>
      </c>
      <c r="E10778">
        <v>2.9882905000000002</v>
      </c>
      <c r="F10778">
        <f t="shared" si="336"/>
        <v>8.357115666666666E-2</v>
      </c>
      <c r="G10778">
        <f t="shared" si="337"/>
        <v>2.8769627111111111</v>
      </c>
    </row>
    <row r="10779" spans="1:7" x14ac:dyDescent="0.3">
      <c r="A10779">
        <v>107.739998817443</v>
      </c>
      <c r="B10779">
        <v>26.822233000000001</v>
      </c>
      <c r="C10779">
        <v>0.25074014</v>
      </c>
      <c r="D10779">
        <v>0.14344138000000001</v>
      </c>
      <c r="E10779">
        <v>2.9802477000000001</v>
      </c>
      <c r="F10779">
        <f t="shared" si="336"/>
        <v>8.3580046666666671E-2</v>
      </c>
      <c r="G10779">
        <f t="shared" si="337"/>
        <v>2.8689200444444447</v>
      </c>
    </row>
    <row r="10780" spans="1:7" x14ac:dyDescent="0.3">
      <c r="A10780">
        <v>107.75012302398601</v>
      </c>
      <c r="B10780">
        <v>26.877472000000001</v>
      </c>
      <c r="C10780">
        <v>0.25076678000000002</v>
      </c>
      <c r="D10780">
        <v>0.14099982</v>
      </c>
      <c r="E10780">
        <v>2.9863856000000002</v>
      </c>
      <c r="F10780">
        <f t="shared" si="336"/>
        <v>8.3588926666666674E-2</v>
      </c>
      <c r="G10780">
        <f t="shared" si="337"/>
        <v>2.8750577111111113</v>
      </c>
    </row>
    <row r="10781" spans="1:7" x14ac:dyDescent="0.3">
      <c r="A10781">
        <v>107.760125160217</v>
      </c>
      <c r="B10781">
        <v>26.85652</v>
      </c>
      <c r="C10781">
        <v>0.25079346000000002</v>
      </c>
      <c r="D10781">
        <v>0.13977904999999999</v>
      </c>
      <c r="E10781">
        <v>2.9840574000000002</v>
      </c>
      <c r="F10781">
        <f t="shared" si="336"/>
        <v>8.3597820000000003E-2</v>
      </c>
      <c r="G10781">
        <f t="shared" si="337"/>
        <v>2.872729711111111</v>
      </c>
    </row>
    <row r="10782" spans="1:7" x14ac:dyDescent="0.3">
      <c r="A10782">
        <v>107.76999759674</v>
      </c>
      <c r="B10782">
        <v>26.862234000000001</v>
      </c>
      <c r="C10782">
        <v>0.25082012999999997</v>
      </c>
      <c r="D10782">
        <v>0.13977904999999999</v>
      </c>
      <c r="E10782">
        <v>2.9846922999999999</v>
      </c>
      <c r="F10782">
        <f t="shared" si="336"/>
        <v>8.3606709999999987E-2</v>
      </c>
      <c r="G10782">
        <f t="shared" si="337"/>
        <v>2.8733646000000004</v>
      </c>
    </row>
    <row r="10783" spans="1:7" x14ac:dyDescent="0.3">
      <c r="A10783">
        <v>107.780121803283</v>
      </c>
      <c r="B10783">
        <v>26.896522999999998</v>
      </c>
      <c r="C10783">
        <v>0.25084677</v>
      </c>
      <c r="D10783">
        <v>0.12512971000000001</v>
      </c>
      <c r="E10783">
        <v>2.9885022999999999</v>
      </c>
      <c r="F10783">
        <f t="shared" si="336"/>
        <v>8.3615590000000004E-2</v>
      </c>
      <c r="G10783">
        <f t="shared" si="337"/>
        <v>2.8771744888888886</v>
      </c>
    </row>
    <row r="10784" spans="1:7" x14ac:dyDescent="0.3">
      <c r="A10784">
        <v>107.790123939514</v>
      </c>
      <c r="B10784">
        <v>26.846993999999999</v>
      </c>
      <c r="C10784">
        <v>0.25087345</v>
      </c>
      <c r="D10784">
        <v>0.13733749000000001</v>
      </c>
      <c r="E10784">
        <v>2.982999</v>
      </c>
      <c r="F10784">
        <f t="shared" si="336"/>
        <v>8.3624483333333333E-2</v>
      </c>
      <c r="G10784">
        <f t="shared" si="337"/>
        <v>2.8716712666666666</v>
      </c>
    </row>
    <row r="10785" spans="1:7" x14ac:dyDescent="0.3">
      <c r="A10785">
        <v>107.799996376037</v>
      </c>
      <c r="B10785">
        <v>26.894617</v>
      </c>
      <c r="C10785">
        <v>0.25088676999999998</v>
      </c>
      <c r="D10785">
        <v>0.13733749000000001</v>
      </c>
      <c r="E10785">
        <v>2.9882905000000002</v>
      </c>
      <c r="F10785">
        <f t="shared" si="336"/>
        <v>8.3628923333333327E-2</v>
      </c>
      <c r="G10785">
        <f t="shared" si="337"/>
        <v>2.8769627111111111</v>
      </c>
    </row>
    <row r="10786" spans="1:7" x14ac:dyDescent="0.3">
      <c r="A10786">
        <v>107.809998512268</v>
      </c>
      <c r="B10786">
        <v>26.862234000000001</v>
      </c>
      <c r="C10786">
        <v>0.25090010000000001</v>
      </c>
      <c r="D10786">
        <v>0.14954527000000001</v>
      </c>
      <c r="E10786">
        <v>2.9846922999999999</v>
      </c>
      <c r="F10786">
        <f t="shared" si="336"/>
        <v>8.3633366666666667E-2</v>
      </c>
      <c r="G10786">
        <f t="shared" si="337"/>
        <v>2.8733646000000004</v>
      </c>
    </row>
    <row r="10787" spans="1:7" x14ac:dyDescent="0.3">
      <c r="A10787">
        <v>107.820000648498</v>
      </c>
      <c r="B10787">
        <v>26.852709000000001</v>
      </c>
      <c r="C10787">
        <v>0.25092676000000003</v>
      </c>
      <c r="D10787">
        <v>0.14710371</v>
      </c>
      <c r="E10787">
        <v>2.9836342</v>
      </c>
      <c r="F10787">
        <f t="shared" si="336"/>
        <v>8.3642253333333347E-2</v>
      </c>
      <c r="G10787">
        <f t="shared" si="337"/>
        <v>2.872306266666667</v>
      </c>
    </row>
    <row r="10788" spans="1:7" x14ac:dyDescent="0.3">
      <c r="A10788">
        <v>107.830002784729</v>
      </c>
      <c r="B10788">
        <v>26.892712</v>
      </c>
      <c r="C10788">
        <v>0.25094008000000001</v>
      </c>
      <c r="D10788">
        <v>0.15931149</v>
      </c>
      <c r="E10788">
        <v>2.9880787999999998</v>
      </c>
      <c r="F10788">
        <f t="shared" si="336"/>
        <v>8.3646693333333341E-2</v>
      </c>
      <c r="G10788">
        <f t="shared" si="337"/>
        <v>2.8767510444444446</v>
      </c>
    </row>
    <row r="10789" spans="1:7" x14ac:dyDescent="0.3">
      <c r="A10789">
        <v>107.839997291564</v>
      </c>
      <c r="B10789">
        <v>26.854614000000002</v>
      </c>
      <c r="C10789">
        <v>0.25096673000000003</v>
      </c>
      <c r="D10789">
        <v>0.15809071</v>
      </c>
      <c r="E10789">
        <v>2.9838456999999998</v>
      </c>
      <c r="F10789">
        <f t="shared" si="336"/>
        <v>8.3655576666666676E-2</v>
      </c>
      <c r="G10789">
        <f t="shared" si="337"/>
        <v>2.8725179333333335</v>
      </c>
    </row>
    <row r="10790" spans="1:7" x14ac:dyDescent="0.3">
      <c r="A10790">
        <v>107.850121498107</v>
      </c>
      <c r="B10790">
        <v>26.877472000000001</v>
      </c>
      <c r="C10790">
        <v>0.25098014000000002</v>
      </c>
      <c r="D10790">
        <v>0.17029849</v>
      </c>
      <c r="E10790">
        <v>2.9863856000000002</v>
      </c>
      <c r="F10790">
        <f t="shared" si="336"/>
        <v>8.3660046666666668E-2</v>
      </c>
      <c r="G10790">
        <f t="shared" si="337"/>
        <v>2.8750577111111113</v>
      </c>
    </row>
    <row r="10791" spans="1:7" x14ac:dyDescent="0.3">
      <c r="A10791">
        <v>107.860123634338</v>
      </c>
      <c r="B10791">
        <v>26.858422999999998</v>
      </c>
      <c r="C10791">
        <v>0.25099346</v>
      </c>
      <c r="D10791">
        <v>0.18250626</v>
      </c>
      <c r="E10791">
        <v>2.9842689999999998</v>
      </c>
      <c r="F10791">
        <f t="shared" si="336"/>
        <v>8.3664486666666663E-2</v>
      </c>
      <c r="G10791">
        <f t="shared" si="337"/>
        <v>2.8729411555555555</v>
      </c>
    </row>
    <row r="10792" spans="1:7" x14ac:dyDescent="0.3">
      <c r="A10792">
        <v>107.870125770568</v>
      </c>
      <c r="B10792">
        <v>26.858422999999998</v>
      </c>
      <c r="C10792">
        <v>0.25100677999999998</v>
      </c>
      <c r="D10792">
        <v>0.18128548999999999</v>
      </c>
      <c r="E10792">
        <v>2.9842689999999998</v>
      </c>
      <c r="F10792">
        <f t="shared" si="336"/>
        <v>8.3668926666666657E-2</v>
      </c>
      <c r="G10792">
        <f t="shared" si="337"/>
        <v>2.8729411555555555</v>
      </c>
    </row>
    <row r="10793" spans="1:7" x14ac:dyDescent="0.3">
      <c r="A10793">
        <v>107.879998207092</v>
      </c>
      <c r="B10793">
        <v>26.907951000000001</v>
      </c>
      <c r="C10793">
        <v>0.25103345999999999</v>
      </c>
      <c r="D10793">
        <v>0.18128548999999999</v>
      </c>
      <c r="E10793">
        <v>2.9897718000000002</v>
      </c>
      <c r="F10793">
        <f t="shared" si="336"/>
        <v>8.367782E-2</v>
      </c>
      <c r="G10793">
        <f t="shared" si="337"/>
        <v>2.878444266666667</v>
      </c>
    </row>
    <row r="10794" spans="1:7" x14ac:dyDescent="0.3">
      <c r="A10794">
        <v>107.890000343322</v>
      </c>
      <c r="B10794">
        <v>26.858422999999998</v>
      </c>
      <c r="C10794">
        <v>0.25106010000000001</v>
      </c>
      <c r="D10794">
        <v>0.17884393000000001</v>
      </c>
      <c r="E10794">
        <v>2.9842689999999998</v>
      </c>
      <c r="F10794">
        <f t="shared" si="336"/>
        <v>8.3686700000000003E-2</v>
      </c>
      <c r="G10794">
        <f t="shared" si="337"/>
        <v>2.8729411555555555</v>
      </c>
    </row>
    <row r="10795" spans="1:7" x14ac:dyDescent="0.3">
      <c r="A10795">
        <v>107.900002479553</v>
      </c>
      <c r="B10795">
        <v>26.906046</v>
      </c>
      <c r="C10795">
        <v>0.25108677000000001</v>
      </c>
      <c r="D10795">
        <v>0.17640238</v>
      </c>
      <c r="E10795">
        <v>2.9895603999999998</v>
      </c>
      <c r="F10795">
        <f t="shared" si="336"/>
        <v>8.369559E-2</v>
      </c>
      <c r="G10795">
        <f t="shared" si="337"/>
        <v>2.8782326</v>
      </c>
    </row>
    <row r="10796" spans="1:7" x14ac:dyDescent="0.3">
      <c r="A10796">
        <v>107.91012668609601</v>
      </c>
      <c r="B10796">
        <v>26.871758</v>
      </c>
      <c r="C10796">
        <v>0.25110009999999999</v>
      </c>
      <c r="D10796">
        <v>0.18861015</v>
      </c>
      <c r="E10796">
        <v>2.9857504000000001</v>
      </c>
      <c r="F10796">
        <f t="shared" si="336"/>
        <v>8.3700033333333326E-2</v>
      </c>
      <c r="G10796">
        <f t="shared" si="337"/>
        <v>2.8744228222222223</v>
      </c>
    </row>
    <row r="10797" spans="1:7" x14ac:dyDescent="0.3">
      <c r="A10797">
        <v>107.920121192932</v>
      </c>
      <c r="B10797">
        <v>26.860329</v>
      </c>
      <c r="C10797">
        <v>0.25110009999999999</v>
      </c>
      <c r="D10797">
        <v>0.21546725999999999</v>
      </c>
      <c r="E10797">
        <v>2.9844805999999999</v>
      </c>
      <c r="F10797">
        <f t="shared" si="336"/>
        <v>8.3700033333333326E-2</v>
      </c>
      <c r="G10797">
        <f t="shared" si="337"/>
        <v>2.8731529333333334</v>
      </c>
    </row>
    <row r="10798" spans="1:7" x14ac:dyDescent="0.3">
      <c r="A10798">
        <v>107.93000125885</v>
      </c>
      <c r="B10798">
        <v>26.888902999999999</v>
      </c>
      <c r="C10798">
        <v>0.25112677</v>
      </c>
      <c r="D10798">
        <v>0.21424647999999999</v>
      </c>
      <c r="E10798">
        <v>2.9876554</v>
      </c>
      <c r="F10798">
        <f t="shared" si="336"/>
        <v>8.3708923333333338E-2</v>
      </c>
      <c r="G10798">
        <f t="shared" si="337"/>
        <v>2.8763278222222222</v>
      </c>
    </row>
    <row r="10799" spans="1:7" x14ac:dyDescent="0.3">
      <c r="A10799">
        <v>107.94000339508</v>
      </c>
      <c r="B10799">
        <v>26.854614000000002</v>
      </c>
      <c r="C10799">
        <v>0.25115340000000003</v>
      </c>
      <c r="D10799">
        <v>0.21302570000000001</v>
      </c>
      <c r="E10799">
        <v>2.9838456999999998</v>
      </c>
      <c r="F10799">
        <f t="shared" si="336"/>
        <v>8.3717800000000009E-2</v>
      </c>
      <c r="G10799">
        <f t="shared" si="337"/>
        <v>2.8725179333333335</v>
      </c>
    </row>
    <row r="10800" spans="1:7" x14ac:dyDescent="0.3">
      <c r="A10800">
        <v>107.950127601623</v>
      </c>
      <c r="B10800">
        <v>26.892712</v>
      </c>
      <c r="C10800">
        <v>0.25118007999999997</v>
      </c>
      <c r="D10800">
        <v>0.19837637</v>
      </c>
      <c r="E10800">
        <v>2.9880787999999998</v>
      </c>
      <c r="F10800">
        <f t="shared" si="336"/>
        <v>8.3726693333333324E-2</v>
      </c>
      <c r="G10800">
        <f t="shared" si="337"/>
        <v>2.8767510444444446</v>
      </c>
    </row>
    <row r="10801" spans="1:7" x14ac:dyDescent="0.3">
      <c r="A10801">
        <v>107.960122108459</v>
      </c>
      <c r="B10801">
        <v>26.867948999999999</v>
      </c>
      <c r="C10801">
        <v>0.25120672999999999</v>
      </c>
      <c r="D10801">
        <v>0.21180493</v>
      </c>
      <c r="E10801">
        <v>2.9853272</v>
      </c>
      <c r="F10801">
        <f t="shared" si="336"/>
        <v>8.3735576666666658E-2</v>
      </c>
      <c r="G10801">
        <f t="shared" si="337"/>
        <v>2.8739995999999999</v>
      </c>
    </row>
    <row r="10802" spans="1:7" x14ac:dyDescent="0.3">
      <c r="A10802">
        <v>107.970002174377</v>
      </c>
      <c r="B10802">
        <v>26.854614000000002</v>
      </c>
      <c r="C10802">
        <v>0.25120672999999999</v>
      </c>
      <c r="D10802">
        <v>0.22401270000000001</v>
      </c>
      <c r="E10802">
        <v>2.9838456999999998</v>
      </c>
      <c r="F10802">
        <f t="shared" si="336"/>
        <v>8.3735576666666658E-2</v>
      </c>
      <c r="G10802">
        <f t="shared" si="337"/>
        <v>2.8725179333333335</v>
      </c>
    </row>
    <row r="10803" spans="1:7" x14ac:dyDescent="0.3">
      <c r="A10803">
        <v>107.979996681213</v>
      </c>
      <c r="B10803">
        <v>26.902237</v>
      </c>
      <c r="C10803">
        <v>0.25122004999999997</v>
      </c>
      <c r="D10803">
        <v>0.23622048000000001</v>
      </c>
      <c r="E10803">
        <v>2.9891372</v>
      </c>
      <c r="F10803">
        <f t="shared" si="336"/>
        <v>8.3740016666666653E-2</v>
      </c>
      <c r="G10803">
        <f t="shared" si="337"/>
        <v>2.877809377777778</v>
      </c>
    </row>
    <row r="10804" spans="1:7" x14ac:dyDescent="0.3">
      <c r="A10804">
        <v>107.99012088775601</v>
      </c>
      <c r="B10804">
        <v>26.860329</v>
      </c>
      <c r="C10804">
        <v>0.25124671999999998</v>
      </c>
      <c r="D10804">
        <v>0.23377892</v>
      </c>
      <c r="E10804">
        <v>2.9844805999999999</v>
      </c>
      <c r="F10804">
        <f t="shared" si="336"/>
        <v>8.3748906666666664E-2</v>
      </c>
      <c r="G10804">
        <f t="shared" si="337"/>
        <v>2.8731529333333334</v>
      </c>
    </row>
    <row r="10805" spans="1:7" x14ac:dyDescent="0.3">
      <c r="A10805">
        <v>108.000000953674</v>
      </c>
      <c r="B10805">
        <v>26.915571</v>
      </c>
      <c r="C10805">
        <v>0.25126004000000002</v>
      </c>
      <c r="D10805">
        <v>0.2459867</v>
      </c>
      <c r="E10805">
        <v>2.9906187000000002</v>
      </c>
      <c r="F10805">
        <f t="shared" si="336"/>
        <v>8.3753346666666673E-2</v>
      </c>
      <c r="G10805">
        <f t="shared" si="337"/>
        <v>2.8792909333333334</v>
      </c>
    </row>
    <row r="10806" spans="1:7" x14ac:dyDescent="0.3">
      <c r="A10806">
        <v>108.010003089904</v>
      </c>
      <c r="B10806">
        <v>26.881283</v>
      </c>
      <c r="C10806">
        <v>0.25128672000000002</v>
      </c>
      <c r="D10806">
        <v>0.24476592</v>
      </c>
      <c r="E10806">
        <v>2.9868087999999999</v>
      </c>
      <c r="F10806">
        <f t="shared" si="336"/>
        <v>8.3762240000000002E-2</v>
      </c>
      <c r="G10806">
        <f t="shared" si="337"/>
        <v>2.8754811555555557</v>
      </c>
    </row>
    <row r="10807" spans="1:7" x14ac:dyDescent="0.3">
      <c r="A10807">
        <v>108.01999759674</v>
      </c>
      <c r="B10807">
        <v>26.879377000000002</v>
      </c>
      <c r="C10807">
        <v>0.25130004</v>
      </c>
      <c r="D10807">
        <v>0.25819448</v>
      </c>
      <c r="E10807">
        <v>2.9865973000000001</v>
      </c>
      <c r="F10807">
        <f t="shared" si="336"/>
        <v>8.3766679999999996E-2</v>
      </c>
      <c r="G10807">
        <f t="shared" si="337"/>
        <v>2.8752693777777782</v>
      </c>
    </row>
    <row r="10808" spans="1:7" x14ac:dyDescent="0.3">
      <c r="A10808">
        <v>108.02999973297101</v>
      </c>
      <c r="B10808">
        <v>26.917475</v>
      </c>
      <c r="C10808">
        <v>0.25130004</v>
      </c>
      <c r="D10808">
        <v>0.27162301999999999</v>
      </c>
      <c r="E10808">
        <v>2.9908302</v>
      </c>
      <c r="F10808">
        <f t="shared" si="336"/>
        <v>8.3766679999999996E-2</v>
      </c>
      <c r="G10808">
        <f t="shared" si="337"/>
        <v>2.8795024888888889</v>
      </c>
    </row>
    <row r="10809" spans="1:7" x14ac:dyDescent="0.3">
      <c r="A10809">
        <v>108.040123939514</v>
      </c>
      <c r="B10809">
        <v>26.871758</v>
      </c>
      <c r="C10809">
        <v>0.25131335999999999</v>
      </c>
      <c r="D10809">
        <v>0.28383079999999999</v>
      </c>
      <c r="E10809">
        <v>2.9857504000000001</v>
      </c>
      <c r="F10809">
        <f t="shared" si="336"/>
        <v>8.3771119999999991E-2</v>
      </c>
      <c r="G10809">
        <f t="shared" si="337"/>
        <v>2.8744228222222223</v>
      </c>
    </row>
    <row r="10810" spans="1:7" x14ac:dyDescent="0.3">
      <c r="A10810">
        <v>108.049996376037</v>
      </c>
      <c r="B10810">
        <v>26.917475</v>
      </c>
      <c r="C10810">
        <v>0.25132670000000001</v>
      </c>
      <c r="D10810">
        <v>0.29603857</v>
      </c>
      <c r="E10810">
        <v>2.9908302</v>
      </c>
      <c r="F10810">
        <f t="shared" si="336"/>
        <v>8.3775566666666676E-2</v>
      </c>
      <c r="G10810">
        <f t="shared" si="337"/>
        <v>2.8795024888888889</v>
      </c>
    </row>
    <row r="10811" spans="1:7" x14ac:dyDescent="0.3">
      <c r="A10811">
        <v>108.060128211975</v>
      </c>
      <c r="B10811">
        <v>26.877472000000001</v>
      </c>
      <c r="C10811">
        <v>0.25135334999999998</v>
      </c>
      <c r="D10811">
        <v>0.29481780000000002</v>
      </c>
      <c r="E10811">
        <v>2.9863856000000002</v>
      </c>
      <c r="F10811">
        <f t="shared" si="336"/>
        <v>8.3784449999999996E-2</v>
      </c>
      <c r="G10811">
        <f t="shared" si="337"/>
        <v>2.8750577111111113</v>
      </c>
    </row>
    <row r="10812" spans="1:7" x14ac:dyDescent="0.3">
      <c r="A10812">
        <v>108.070000648498</v>
      </c>
      <c r="B10812">
        <v>26.869854</v>
      </c>
      <c r="C10812">
        <v>0.25136667000000001</v>
      </c>
      <c r="D10812">
        <v>0.30702558000000002</v>
      </c>
      <c r="E10812">
        <v>2.9855391999999998</v>
      </c>
      <c r="F10812">
        <f t="shared" si="336"/>
        <v>8.3788890000000005E-2</v>
      </c>
      <c r="G10812">
        <f t="shared" si="337"/>
        <v>2.8742112666666668</v>
      </c>
    </row>
    <row r="10813" spans="1:7" x14ac:dyDescent="0.3">
      <c r="A10813">
        <v>108.080002784729</v>
      </c>
      <c r="B10813">
        <v>26.907951000000001</v>
      </c>
      <c r="C10813">
        <v>0.25138002999999998</v>
      </c>
      <c r="D10813">
        <v>0.31923336000000002</v>
      </c>
      <c r="E10813">
        <v>2.9897718000000002</v>
      </c>
      <c r="F10813">
        <f t="shared" si="336"/>
        <v>8.3793343333333326E-2</v>
      </c>
      <c r="G10813">
        <f t="shared" si="337"/>
        <v>2.878444266666667</v>
      </c>
    </row>
    <row r="10814" spans="1:7" x14ac:dyDescent="0.3">
      <c r="A10814">
        <v>108.09012699127101</v>
      </c>
      <c r="B10814">
        <v>26.852709000000001</v>
      </c>
      <c r="C10814">
        <v>0.25139335000000002</v>
      </c>
      <c r="D10814">
        <v>0.33266190000000001</v>
      </c>
      <c r="E10814">
        <v>2.9836342</v>
      </c>
      <c r="F10814">
        <f t="shared" si="336"/>
        <v>8.3797783333333334E-2</v>
      </c>
      <c r="G10814">
        <f t="shared" si="337"/>
        <v>2.872306266666667</v>
      </c>
    </row>
    <row r="10815" spans="1:7" x14ac:dyDescent="0.3">
      <c r="A10815">
        <v>108.100121498107</v>
      </c>
      <c r="B10815">
        <v>26.925094999999999</v>
      </c>
      <c r="C10815">
        <v>0.25139335000000002</v>
      </c>
      <c r="D10815">
        <v>0.35951899999999998</v>
      </c>
      <c r="E10815">
        <v>2.9916768</v>
      </c>
      <c r="F10815">
        <f t="shared" si="336"/>
        <v>8.3797783333333334E-2</v>
      </c>
      <c r="G10815">
        <f t="shared" si="337"/>
        <v>2.8803491555555554</v>
      </c>
    </row>
    <row r="10816" spans="1:7" x14ac:dyDescent="0.3">
      <c r="A10816">
        <v>108.110001564025</v>
      </c>
      <c r="B10816">
        <v>26.881283</v>
      </c>
      <c r="C10816">
        <v>0.25140667</v>
      </c>
      <c r="D10816">
        <v>0.35829823999999999</v>
      </c>
      <c r="E10816">
        <v>2.9868087999999999</v>
      </c>
      <c r="F10816">
        <f t="shared" si="336"/>
        <v>8.3802223333333328E-2</v>
      </c>
      <c r="G10816">
        <f t="shared" si="337"/>
        <v>2.8754811555555557</v>
      </c>
    </row>
    <row r="10817" spans="1:7" x14ac:dyDescent="0.3">
      <c r="A10817">
        <v>108.120125770568</v>
      </c>
      <c r="B10817">
        <v>26.867948999999999</v>
      </c>
      <c r="C10817">
        <v>0.25143334000000001</v>
      </c>
      <c r="D10817">
        <v>0.35585670000000003</v>
      </c>
      <c r="E10817">
        <v>2.9853272</v>
      </c>
      <c r="F10817">
        <f t="shared" si="336"/>
        <v>8.381111333333334E-2</v>
      </c>
      <c r="G10817">
        <f t="shared" si="337"/>
        <v>2.8739995999999999</v>
      </c>
    </row>
    <row r="10818" spans="1:7" x14ac:dyDescent="0.3">
      <c r="A10818">
        <v>108.130127906799</v>
      </c>
      <c r="B10818">
        <v>26.925094999999999</v>
      </c>
      <c r="C10818">
        <v>0.25144665999999999</v>
      </c>
      <c r="D10818">
        <v>0.36806445999999998</v>
      </c>
      <c r="E10818">
        <v>2.9916768</v>
      </c>
      <c r="F10818">
        <f t="shared" si="336"/>
        <v>8.3815553333333334E-2</v>
      </c>
      <c r="G10818">
        <f t="shared" si="337"/>
        <v>2.8803491555555554</v>
      </c>
    </row>
    <row r="10819" spans="1:7" x14ac:dyDescent="0.3">
      <c r="A10819">
        <v>108.140122413635</v>
      </c>
      <c r="B10819">
        <v>26.850807</v>
      </c>
      <c r="C10819">
        <v>0.25146000000000002</v>
      </c>
      <c r="D10819">
        <v>0.38149300000000003</v>
      </c>
      <c r="E10819">
        <v>2.9834228</v>
      </c>
      <c r="F10819">
        <f t="shared" si="336"/>
        <v>8.3820000000000006E-2</v>
      </c>
      <c r="G10819">
        <f t="shared" si="337"/>
        <v>2.8720949333333334</v>
      </c>
    </row>
    <row r="10820" spans="1:7" x14ac:dyDescent="0.3">
      <c r="A10820">
        <v>108.150124549865</v>
      </c>
      <c r="B10820">
        <v>26.902237</v>
      </c>
      <c r="C10820">
        <v>0.25147333999999999</v>
      </c>
      <c r="D10820">
        <v>0.39370077999999997</v>
      </c>
      <c r="E10820">
        <v>2.9891372</v>
      </c>
      <c r="F10820">
        <f t="shared" si="336"/>
        <v>8.3824446666666663E-2</v>
      </c>
      <c r="G10820">
        <f t="shared" si="337"/>
        <v>2.877809377777778</v>
      </c>
    </row>
    <row r="10821" spans="1:7" x14ac:dyDescent="0.3">
      <c r="A10821">
        <v>108.16012668609601</v>
      </c>
      <c r="B10821">
        <v>26.881283</v>
      </c>
      <c r="C10821">
        <v>0.25147333999999999</v>
      </c>
      <c r="D10821">
        <v>0.42055789999999998</v>
      </c>
      <c r="E10821">
        <v>2.9868087999999999</v>
      </c>
      <c r="F10821">
        <f t="shared" si="336"/>
        <v>8.3824446666666663E-2</v>
      </c>
      <c r="G10821">
        <f t="shared" si="337"/>
        <v>2.8754811555555557</v>
      </c>
    </row>
    <row r="10822" spans="1:7" x14ac:dyDescent="0.3">
      <c r="A10822">
        <v>108.170121192932</v>
      </c>
      <c r="B10822">
        <v>26.881283</v>
      </c>
      <c r="C10822">
        <v>0.25148665999999997</v>
      </c>
      <c r="D10822">
        <v>0.43276566</v>
      </c>
      <c r="E10822">
        <v>2.9868087999999999</v>
      </c>
      <c r="F10822">
        <f t="shared" ref="F10822:F10885" si="338">C10822/3</f>
        <v>8.3828886666666658E-2</v>
      </c>
      <c r="G10822">
        <f t="shared" ref="G10822:G10885" si="339">(B10822-$B$5)/9</f>
        <v>2.8754811555555557</v>
      </c>
    </row>
    <row r="10823" spans="1:7" x14ac:dyDescent="0.3">
      <c r="A10823">
        <v>108.18000125885</v>
      </c>
      <c r="B10823">
        <v>26.906046</v>
      </c>
      <c r="C10823">
        <v>0.25160660000000001</v>
      </c>
      <c r="D10823">
        <v>0.33144112999999997</v>
      </c>
      <c r="E10823">
        <v>2.9895603999999998</v>
      </c>
      <c r="F10823">
        <f t="shared" si="338"/>
        <v>8.3868866666666667E-2</v>
      </c>
      <c r="G10823">
        <f t="shared" si="339"/>
        <v>2.8782326</v>
      </c>
    </row>
    <row r="10824" spans="1:7" x14ac:dyDescent="0.3">
      <c r="A10824">
        <v>108.19000339508</v>
      </c>
      <c r="B10824">
        <v>26.850807</v>
      </c>
      <c r="C10824">
        <v>0.25193986000000002</v>
      </c>
      <c r="D10824">
        <v>-7.9350549999999999E-3</v>
      </c>
      <c r="E10824">
        <v>2.9834228</v>
      </c>
      <c r="F10824">
        <f t="shared" si="338"/>
        <v>8.3979953333333343E-2</v>
      </c>
      <c r="G10824">
        <f t="shared" si="339"/>
        <v>2.8720949333333334</v>
      </c>
    </row>
    <row r="10825" spans="1:7" x14ac:dyDescent="0.3">
      <c r="A10825">
        <v>108.19999790191601</v>
      </c>
      <c r="B10825">
        <v>26.909855</v>
      </c>
      <c r="C10825">
        <v>0.25193986000000002</v>
      </c>
      <c r="D10825">
        <v>1.6480498E-2</v>
      </c>
      <c r="E10825">
        <v>2.9899833</v>
      </c>
      <c r="F10825">
        <f t="shared" si="338"/>
        <v>8.3979953333333343E-2</v>
      </c>
      <c r="G10825">
        <f t="shared" si="339"/>
        <v>2.8786558222222225</v>
      </c>
    </row>
    <row r="10826" spans="1:7" x14ac:dyDescent="0.3">
      <c r="A10826">
        <v>108.21000003814601</v>
      </c>
      <c r="B10826">
        <v>26.898426000000001</v>
      </c>
      <c r="C10826">
        <v>0.25187320000000002</v>
      </c>
      <c r="D10826">
        <v>0.11048037600000001</v>
      </c>
      <c r="E10826">
        <v>2.9887136999999999</v>
      </c>
      <c r="F10826">
        <f t="shared" si="338"/>
        <v>8.395773333333334E-2</v>
      </c>
      <c r="G10826">
        <f t="shared" si="339"/>
        <v>2.8773859333333336</v>
      </c>
    </row>
    <row r="10827" spans="1:7" x14ac:dyDescent="0.3">
      <c r="A10827">
        <v>108.220002174377</v>
      </c>
      <c r="B10827">
        <v>26.921285999999998</v>
      </c>
      <c r="C10827">
        <v>0.25185986999999999</v>
      </c>
      <c r="D10827">
        <v>0.15076603999999999</v>
      </c>
      <c r="E10827">
        <v>2.9912535999999998</v>
      </c>
      <c r="F10827">
        <f t="shared" si="338"/>
        <v>8.395329E-2</v>
      </c>
      <c r="G10827">
        <f t="shared" si="339"/>
        <v>2.8799259333333334</v>
      </c>
    </row>
    <row r="10828" spans="1:7" x14ac:dyDescent="0.3">
      <c r="A10828">
        <v>108.229996681213</v>
      </c>
      <c r="B10828">
        <v>26.955572</v>
      </c>
      <c r="C10828">
        <v>0.25185986999999999</v>
      </c>
      <c r="D10828">
        <v>0.17762315000000001</v>
      </c>
      <c r="E10828">
        <v>2.9950633</v>
      </c>
      <c r="F10828">
        <f t="shared" si="338"/>
        <v>8.395329E-2</v>
      </c>
      <c r="G10828">
        <f t="shared" si="339"/>
        <v>2.8837354888888891</v>
      </c>
    </row>
    <row r="10829" spans="1:7" x14ac:dyDescent="0.3">
      <c r="A10829">
        <v>108.24012088775601</v>
      </c>
      <c r="B10829">
        <v>26.885092</v>
      </c>
      <c r="C10829">
        <v>0.25185986999999999</v>
      </c>
      <c r="D10829">
        <v>0.20448026</v>
      </c>
      <c r="E10829">
        <v>2.9872320000000001</v>
      </c>
      <c r="F10829">
        <f t="shared" si="338"/>
        <v>8.395329E-2</v>
      </c>
      <c r="G10829">
        <f t="shared" si="339"/>
        <v>2.8759043777777777</v>
      </c>
    </row>
    <row r="10830" spans="1:7" x14ac:dyDescent="0.3">
      <c r="A10830">
        <v>108.25012302398601</v>
      </c>
      <c r="B10830">
        <v>26.921285999999998</v>
      </c>
      <c r="C10830">
        <v>0.25185986999999999</v>
      </c>
      <c r="D10830">
        <v>0.23133736999999999</v>
      </c>
      <c r="E10830">
        <v>2.9912535999999998</v>
      </c>
      <c r="F10830">
        <f t="shared" si="338"/>
        <v>8.395329E-2</v>
      </c>
      <c r="G10830">
        <f t="shared" si="339"/>
        <v>2.8799259333333334</v>
      </c>
    </row>
    <row r="10831" spans="1:7" x14ac:dyDescent="0.3">
      <c r="A10831">
        <v>108.260003089904</v>
      </c>
      <c r="B10831">
        <v>26.902237</v>
      </c>
      <c r="C10831">
        <v>0.25187320000000002</v>
      </c>
      <c r="D10831">
        <v>0.24354513999999999</v>
      </c>
      <c r="E10831">
        <v>2.9891372</v>
      </c>
      <c r="F10831">
        <f t="shared" si="338"/>
        <v>8.395773333333334E-2</v>
      </c>
      <c r="G10831">
        <f t="shared" si="339"/>
        <v>2.877809377777778</v>
      </c>
    </row>
    <row r="10832" spans="1:7" x14ac:dyDescent="0.3">
      <c r="A10832">
        <v>108.270127296447</v>
      </c>
      <c r="B10832">
        <v>26.902237</v>
      </c>
      <c r="C10832">
        <v>0.25187320000000002</v>
      </c>
      <c r="D10832">
        <v>0.25697367999999998</v>
      </c>
      <c r="E10832">
        <v>2.9891372</v>
      </c>
      <c r="F10832">
        <f t="shared" si="338"/>
        <v>8.395773333333334E-2</v>
      </c>
      <c r="G10832">
        <f t="shared" si="339"/>
        <v>2.877809377777778</v>
      </c>
    </row>
    <row r="10833" spans="1:7" x14ac:dyDescent="0.3">
      <c r="A10833">
        <v>108.27999973297101</v>
      </c>
      <c r="B10833">
        <v>26.944143</v>
      </c>
      <c r="C10833">
        <v>0.25187320000000002</v>
      </c>
      <c r="D10833">
        <v>0.28383079999999999</v>
      </c>
      <c r="E10833">
        <v>2.9937931999999998</v>
      </c>
      <c r="F10833">
        <f t="shared" si="338"/>
        <v>8.395773333333334E-2</v>
      </c>
      <c r="G10833">
        <f t="shared" si="339"/>
        <v>2.8824656000000002</v>
      </c>
    </row>
    <row r="10834" spans="1:7" x14ac:dyDescent="0.3">
      <c r="A10834">
        <v>108.29000186920101</v>
      </c>
      <c r="B10834">
        <v>26.885092</v>
      </c>
      <c r="C10834">
        <v>0.25187320000000002</v>
      </c>
      <c r="D10834">
        <v>0.31068790000000002</v>
      </c>
      <c r="E10834">
        <v>2.9872320000000001</v>
      </c>
      <c r="F10834">
        <f t="shared" si="338"/>
        <v>8.395773333333334E-2</v>
      </c>
      <c r="G10834">
        <f t="shared" si="339"/>
        <v>2.8759043777777777</v>
      </c>
    </row>
    <row r="10835" spans="1:7" x14ac:dyDescent="0.3">
      <c r="A10835">
        <v>108.299996376037</v>
      </c>
      <c r="B10835">
        <v>26.915571</v>
      </c>
      <c r="C10835">
        <v>0.25187320000000002</v>
      </c>
      <c r="D10835">
        <v>0.33754499999999998</v>
      </c>
      <c r="E10835">
        <v>2.9906187000000002</v>
      </c>
      <c r="F10835">
        <f t="shared" si="338"/>
        <v>8.395773333333334E-2</v>
      </c>
      <c r="G10835">
        <f t="shared" si="339"/>
        <v>2.8792909333333334</v>
      </c>
    </row>
    <row r="10836" spans="1:7" x14ac:dyDescent="0.3">
      <c r="A10836">
        <v>108.309998512268</v>
      </c>
      <c r="B10836">
        <v>26.885092</v>
      </c>
      <c r="C10836">
        <v>0.25187320000000002</v>
      </c>
      <c r="D10836">
        <v>0.36440212</v>
      </c>
      <c r="E10836">
        <v>2.9872320000000001</v>
      </c>
      <c r="F10836">
        <f t="shared" si="338"/>
        <v>8.395773333333334E-2</v>
      </c>
      <c r="G10836">
        <f t="shared" si="339"/>
        <v>2.8759043777777777</v>
      </c>
    </row>
    <row r="10837" spans="1:7" x14ac:dyDescent="0.3">
      <c r="A10837">
        <v>108.32012271881101</v>
      </c>
      <c r="B10837">
        <v>26.881283</v>
      </c>
      <c r="C10837">
        <v>0.25187320000000002</v>
      </c>
      <c r="D10837">
        <v>0.39125922000000002</v>
      </c>
      <c r="E10837">
        <v>2.9868087999999999</v>
      </c>
      <c r="F10837">
        <f t="shared" si="338"/>
        <v>8.395773333333334E-2</v>
      </c>
      <c r="G10837">
        <f t="shared" si="339"/>
        <v>2.8754811555555557</v>
      </c>
    </row>
    <row r="10838" spans="1:7" x14ac:dyDescent="0.3">
      <c r="A10838">
        <v>108.33012485504101</v>
      </c>
      <c r="B10838">
        <v>26.921285999999998</v>
      </c>
      <c r="C10838">
        <v>0.25188654999999999</v>
      </c>
      <c r="D10838">
        <v>0.40346700000000002</v>
      </c>
      <c r="E10838">
        <v>2.9912535999999998</v>
      </c>
      <c r="F10838">
        <f t="shared" si="338"/>
        <v>8.3962183333333329E-2</v>
      </c>
      <c r="G10838">
        <f t="shared" si="339"/>
        <v>2.8799259333333334</v>
      </c>
    </row>
    <row r="10839" spans="1:7" x14ac:dyDescent="0.3">
      <c r="A10839">
        <v>108.34012699127101</v>
      </c>
      <c r="B10839">
        <v>26.866043000000001</v>
      </c>
      <c r="C10839">
        <v>0.25188654999999999</v>
      </c>
      <c r="D10839">
        <v>0.43032409999999999</v>
      </c>
      <c r="E10839">
        <v>2.9851155</v>
      </c>
      <c r="F10839">
        <f t="shared" si="338"/>
        <v>8.3962183333333329E-2</v>
      </c>
      <c r="G10839">
        <f t="shared" si="339"/>
        <v>2.8737878222222224</v>
      </c>
    </row>
    <row r="10840" spans="1:7" x14ac:dyDescent="0.3">
      <c r="A10840">
        <v>108.349999427795</v>
      </c>
      <c r="B10840">
        <v>26.91938</v>
      </c>
      <c r="C10840">
        <v>0.25205981999999999</v>
      </c>
      <c r="D10840">
        <v>0.26063603000000002</v>
      </c>
      <c r="E10840">
        <v>2.9910420000000002</v>
      </c>
      <c r="F10840">
        <f t="shared" si="338"/>
        <v>8.4019940000000001E-2</v>
      </c>
      <c r="G10840">
        <f t="shared" si="339"/>
        <v>2.8797141555555559</v>
      </c>
    </row>
    <row r="10841" spans="1:7" x14ac:dyDescent="0.3">
      <c r="A10841">
        <v>108.360001564025</v>
      </c>
      <c r="B10841">
        <v>26.873663000000001</v>
      </c>
      <c r="C10841">
        <v>0.25240645</v>
      </c>
      <c r="D10841">
        <v>-7.9960934999999997E-2</v>
      </c>
      <c r="E10841">
        <v>2.9859624</v>
      </c>
      <c r="F10841">
        <f t="shared" si="338"/>
        <v>8.413548333333333E-2</v>
      </c>
      <c r="G10841">
        <f t="shared" si="339"/>
        <v>2.8746344888888888</v>
      </c>
    </row>
    <row r="10842" spans="1:7" x14ac:dyDescent="0.3">
      <c r="A10842">
        <v>108.36999607086101</v>
      </c>
      <c r="B10842">
        <v>26.923190000000002</v>
      </c>
      <c r="C10842">
        <v>0.25241976999999999</v>
      </c>
      <c r="D10842">
        <v>-6.8973936E-2</v>
      </c>
      <c r="E10842">
        <v>2.9914649999999998</v>
      </c>
      <c r="F10842">
        <f t="shared" si="338"/>
        <v>8.4139923333333325E-2</v>
      </c>
      <c r="G10842">
        <f t="shared" si="339"/>
        <v>2.8801374888888893</v>
      </c>
    </row>
    <row r="10843" spans="1:7" x14ac:dyDescent="0.3">
      <c r="A10843">
        <v>108.380127906799</v>
      </c>
      <c r="B10843">
        <v>26.987953000000001</v>
      </c>
      <c r="C10843">
        <v>0.25236645000000002</v>
      </c>
      <c r="D10843">
        <v>1.15973875E-2</v>
      </c>
      <c r="E10843">
        <v>2.9986613000000002</v>
      </c>
      <c r="F10843">
        <f t="shared" si="338"/>
        <v>8.4122150000000007E-2</v>
      </c>
      <c r="G10843">
        <f t="shared" si="339"/>
        <v>2.8873333777777779</v>
      </c>
    </row>
    <row r="10844" spans="1:7" x14ac:dyDescent="0.3">
      <c r="A10844">
        <v>108.390122413635</v>
      </c>
      <c r="B10844">
        <v>26.934619999999999</v>
      </c>
      <c r="C10844">
        <v>0.25236645000000002</v>
      </c>
      <c r="D10844">
        <v>3.8454494999999998E-2</v>
      </c>
      <c r="E10844">
        <v>2.9927351</v>
      </c>
      <c r="F10844">
        <f t="shared" si="338"/>
        <v>8.4122150000000007E-2</v>
      </c>
      <c r="G10844">
        <f t="shared" si="339"/>
        <v>2.8814074888888888</v>
      </c>
    </row>
    <row r="10845" spans="1:7" x14ac:dyDescent="0.3">
      <c r="A10845">
        <v>108.400124549865</v>
      </c>
      <c r="B10845">
        <v>26.982239</v>
      </c>
      <c r="C10845">
        <v>0.25236645000000002</v>
      </c>
      <c r="D10845">
        <v>6.5311599999999997E-2</v>
      </c>
      <c r="E10845">
        <v>2.9980264000000001</v>
      </c>
      <c r="F10845">
        <f t="shared" si="338"/>
        <v>8.4122150000000007E-2</v>
      </c>
      <c r="G10845">
        <f t="shared" si="339"/>
        <v>2.8866984888888889</v>
      </c>
    </row>
    <row r="10846" spans="1:7" x14ac:dyDescent="0.3">
      <c r="A10846">
        <v>108.409996986389</v>
      </c>
      <c r="B10846">
        <v>26.923190000000002</v>
      </c>
      <c r="C10846">
        <v>0.25236645000000002</v>
      </c>
      <c r="D10846">
        <v>9.2168710000000001E-2</v>
      </c>
      <c r="E10846">
        <v>2.9914649999999998</v>
      </c>
      <c r="F10846">
        <f t="shared" si="338"/>
        <v>8.4122150000000007E-2</v>
      </c>
      <c r="G10846">
        <f t="shared" si="339"/>
        <v>2.8801374888888893</v>
      </c>
    </row>
    <row r="10847" spans="1:7" x14ac:dyDescent="0.3">
      <c r="A10847">
        <v>108.419999122619</v>
      </c>
      <c r="B10847">
        <v>26.917475</v>
      </c>
      <c r="C10847">
        <v>0.25236645000000002</v>
      </c>
      <c r="D10847">
        <v>0.11902582</v>
      </c>
      <c r="E10847">
        <v>2.9908302</v>
      </c>
      <c r="F10847">
        <f t="shared" si="338"/>
        <v>8.4122150000000007E-2</v>
      </c>
      <c r="G10847">
        <f t="shared" si="339"/>
        <v>2.8795024888888889</v>
      </c>
    </row>
    <row r="10848" spans="1:7" x14ac:dyDescent="0.3">
      <c r="A10848">
        <v>108.430123329162</v>
      </c>
      <c r="B10848">
        <v>26.953669000000001</v>
      </c>
      <c r="C10848">
        <v>0.25236645000000002</v>
      </c>
      <c r="D10848">
        <v>0.13245438000000001</v>
      </c>
      <c r="E10848">
        <v>2.9948518000000002</v>
      </c>
      <c r="F10848">
        <f t="shared" si="338"/>
        <v>8.4122150000000007E-2</v>
      </c>
      <c r="G10848">
        <f t="shared" si="339"/>
        <v>2.8835240444444445</v>
      </c>
    </row>
    <row r="10849" spans="1:7" x14ac:dyDescent="0.3">
      <c r="A10849">
        <v>108.440125465393</v>
      </c>
      <c r="B10849">
        <v>26.921285999999998</v>
      </c>
      <c r="C10849">
        <v>0.25236645000000002</v>
      </c>
      <c r="D10849">
        <v>0.15931149</v>
      </c>
      <c r="E10849">
        <v>2.9912535999999998</v>
      </c>
      <c r="F10849">
        <f t="shared" si="338"/>
        <v>8.4122150000000007E-2</v>
      </c>
      <c r="G10849">
        <f t="shared" si="339"/>
        <v>2.8799259333333334</v>
      </c>
    </row>
    <row r="10850" spans="1:7" x14ac:dyDescent="0.3">
      <c r="A10850">
        <v>108.44999790191601</v>
      </c>
      <c r="B10850">
        <v>26.965097</v>
      </c>
      <c r="C10850">
        <v>0.25237979999999999</v>
      </c>
      <c r="D10850">
        <v>0.17151926000000001</v>
      </c>
      <c r="E10850">
        <v>2.9961213999999998</v>
      </c>
      <c r="F10850">
        <f t="shared" si="338"/>
        <v>8.4126599999999996E-2</v>
      </c>
      <c r="G10850">
        <f t="shared" si="339"/>
        <v>2.8847938222222225</v>
      </c>
    </row>
    <row r="10851" spans="1:7" x14ac:dyDescent="0.3">
      <c r="A10851">
        <v>108.46000003814601</v>
      </c>
      <c r="B10851">
        <v>26.949857999999999</v>
      </c>
      <c r="C10851">
        <v>0.25239313000000002</v>
      </c>
      <c r="D10851">
        <v>0.18372704000000001</v>
      </c>
      <c r="E10851">
        <v>2.9944282000000002</v>
      </c>
      <c r="F10851">
        <f t="shared" si="338"/>
        <v>8.4131043333333336E-2</v>
      </c>
      <c r="G10851">
        <f t="shared" si="339"/>
        <v>2.8831006000000001</v>
      </c>
    </row>
    <row r="10852" spans="1:7" x14ac:dyDescent="0.3">
      <c r="A10852">
        <v>108.470124244689</v>
      </c>
      <c r="B10852">
        <v>26.942238</v>
      </c>
      <c r="C10852">
        <v>0.25240645</v>
      </c>
      <c r="D10852">
        <v>0.19593482000000001</v>
      </c>
      <c r="E10852">
        <v>2.9935814999999999</v>
      </c>
      <c r="F10852">
        <f t="shared" si="338"/>
        <v>8.413548333333333E-2</v>
      </c>
      <c r="G10852">
        <f t="shared" si="339"/>
        <v>2.8822539333333332</v>
      </c>
    </row>
    <row r="10853" spans="1:7" x14ac:dyDescent="0.3">
      <c r="A10853">
        <v>108.479996681213</v>
      </c>
      <c r="B10853">
        <v>26.980336999999999</v>
      </c>
      <c r="C10853">
        <v>0.25243312000000001</v>
      </c>
      <c r="D10853">
        <v>0.19349326</v>
      </c>
      <c r="E10853">
        <v>2.9978150000000001</v>
      </c>
      <c r="F10853">
        <f t="shared" si="338"/>
        <v>8.4144373333333342E-2</v>
      </c>
      <c r="G10853">
        <f t="shared" si="339"/>
        <v>2.8864871555555554</v>
      </c>
    </row>
    <row r="10854" spans="1:7" x14ac:dyDescent="0.3">
      <c r="A10854">
        <v>108.49012088775601</v>
      </c>
      <c r="B10854">
        <v>26.921285999999998</v>
      </c>
      <c r="C10854">
        <v>0.25247310000000001</v>
      </c>
      <c r="D10854">
        <v>0.17762315000000001</v>
      </c>
      <c r="E10854">
        <v>2.9912535999999998</v>
      </c>
      <c r="F10854">
        <f t="shared" si="338"/>
        <v>8.4157700000000002E-2</v>
      </c>
      <c r="G10854">
        <f t="shared" si="339"/>
        <v>2.8799259333333334</v>
      </c>
    </row>
    <row r="10855" spans="1:7" x14ac:dyDescent="0.3">
      <c r="A10855">
        <v>108.500000953674</v>
      </c>
      <c r="B10855">
        <v>26.980336999999999</v>
      </c>
      <c r="C10855">
        <v>0.25249976000000002</v>
      </c>
      <c r="D10855">
        <v>0.17518159999999999</v>
      </c>
      <c r="E10855">
        <v>2.9978150000000001</v>
      </c>
      <c r="F10855">
        <f t="shared" si="338"/>
        <v>8.4166586666666668E-2</v>
      </c>
      <c r="G10855">
        <f t="shared" si="339"/>
        <v>2.8864871555555554</v>
      </c>
    </row>
    <row r="10856" spans="1:7" x14ac:dyDescent="0.3">
      <c r="A10856">
        <v>108.510125160217</v>
      </c>
      <c r="B10856">
        <v>26.944143</v>
      </c>
      <c r="C10856">
        <v>0.25253975000000001</v>
      </c>
      <c r="D10856">
        <v>0.14466216000000001</v>
      </c>
      <c r="E10856">
        <v>2.9937931999999998</v>
      </c>
      <c r="F10856">
        <f t="shared" si="338"/>
        <v>8.4179916666666674E-2</v>
      </c>
      <c r="G10856">
        <f t="shared" si="339"/>
        <v>2.8824656000000002</v>
      </c>
    </row>
    <row r="10857" spans="1:7" x14ac:dyDescent="0.3">
      <c r="A10857">
        <v>108.51999759674</v>
      </c>
      <c r="B10857">
        <v>26.951763</v>
      </c>
      <c r="C10857">
        <v>0.25257974999999999</v>
      </c>
      <c r="D10857">
        <v>0.12879204999999999</v>
      </c>
      <c r="E10857">
        <v>2.9946399000000001</v>
      </c>
      <c r="F10857">
        <f t="shared" si="338"/>
        <v>8.4193249999999997E-2</v>
      </c>
      <c r="G10857">
        <f t="shared" si="339"/>
        <v>2.8833122666666666</v>
      </c>
    </row>
    <row r="10858" spans="1:7" x14ac:dyDescent="0.3">
      <c r="A10858">
        <v>108.530121803283</v>
      </c>
      <c r="B10858">
        <v>26.989858999999999</v>
      </c>
      <c r="C10858">
        <v>0.25260640000000001</v>
      </c>
      <c r="D10858">
        <v>0.12635049000000001</v>
      </c>
      <c r="E10858">
        <v>2.9988728</v>
      </c>
      <c r="F10858">
        <f t="shared" si="338"/>
        <v>8.4202133333333332E-2</v>
      </c>
      <c r="G10858">
        <f t="shared" si="339"/>
        <v>2.8875451555555554</v>
      </c>
    </row>
    <row r="10859" spans="1:7" x14ac:dyDescent="0.3">
      <c r="A10859">
        <v>108.540123939514</v>
      </c>
      <c r="B10859">
        <v>26.942238</v>
      </c>
      <c r="C10859">
        <v>0.25263306000000002</v>
      </c>
      <c r="D10859">
        <v>0.12390893</v>
      </c>
      <c r="E10859">
        <v>2.9935814999999999</v>
      </c>
      <c r="F10859">
        <f t="shared" si="338"/>
        <v>8.4211020000000011E-2</v>
      </c>
      <c r="G10859">
        <f t="shared" si="339"/>
        <v>2.8822539333333332</v>
      </c>
    </row>
    <row r="10860" spans="1:7" x14ac:dyDescent="0.3">
      <c r="A10860">
        <v>108.549996376037</v>
      </c>
      <c r="B10860">
        <v>26.991764</v>
      </c>
      <c r="C10860">
        <v>0.25264639999999999</v>
      </c>
      <c r="D10860">
        <v>0.13611671</v>
      </c>
      <c r="E10860">
        <v>2.9990844999999999</v>
      </c>
      <c r="F10860">
        <f t="shared" si="338"/>
        <v>8.4215466666666669E-2</v>
      </c>
      <c r="G10860">
        <f t="shared" si="339"/>
        <v>2.8877568222222223</v>
      </c>
    </row>
    <row r="10861" spans="1:7" x14ac:dyDescent="0.3">
      <c r="A10861">
        <v>108.560128211975</v>
      </c>
      <c r="B10861">
        <v>26.959382999999999</v>
      </c>
      <c r="C10861">
        <v>0.25267303000000002</v>
      </c>
      <c r="D10861">
        <v>0.13367515999999999</v>
      </c>
      <c r="E10861">
        <v>2.9954866999999998</v>
      </c>
      <c r="F10861">
        <f t="shared" si="338"/>
        <v>8.422434333333334E-2</v>
      </c>
      <c r="G10861">
        <f t="shared" si="339"/>
        <v>2.8841589333333335</v>
      </c>
    </row>
    <row r="10862" spans="1:7" x14ac:dyDescent="0.3">
      <c r="A10862">
        <v>108.57012271881101</v>
      </c>
      <c r="B10862">
        <v>26.944143</v>
      </c>
      <c r="C10862">
        <v>0.25269970000000003</v>
      </c>
      <c r="D10862">
        <v>0.13123360000000001</v>
      </c>
      <c r="E10862">
        <v>2.9937931999999998</v>
      </c>
      <c r="F10862">
        <f t="shared" si="338"/>
        <v>8.4233233333333338E-2</v>
      </c>
      <c r="G10862">
        <f t="shared" si="339"/>
        <v>2.8824656000000002</v>
      </c>
    </row>
    <row r="10863" spans="1:7" x14ac:dyDescent="0.3">
      <c r="A10863">
        <v>108.580002784729</v>
      </c>
      <c r="B10863">
        <v>26.965097</v>
      </c>
      <c r="C10863">
        <v>0.25272634999999999</v>
      </c>
      <c r="D10863">
        <v>0.12879204999999999</v>
      </c>
      <c r="E10863">
        <v>2.9961213999999998</v>
      </c>
      <c r="F10863">
        <f t="shared" si="338"/>
        <v>8.4242116666666658E-2</v>
      </c>
      <c r="G10863">
        <f t="shared" si="339"/>
        <v>2.8847938222222225</v>
      </c>
    </row>
    <row r="10864" spans="1:7" x14ac:dyDescent="0.3">
      <c r="A10864">
        <v>108.59012699127101</v>
      </c>
      <c r="B10864">
        <v>26.913665999999999</v>
      </c>
      <c r="C10864">
        <v>0.25275301999999999</v>
      </c>
      <c r="D10864">
        <v>0.11292193</v>
      </c>
      <c r="E10864">
        <v>2.9904069999999998</v>
      </c>
      <c r="F10864">
        <f t="shared" si="338"/>
        <v>8.425100666666667E-2</v>
      </c>
      <c r="G10864">
        <f t="shared" si="339"/>
        <v>2.8790792666666665</v>
      </c>
    </row>
    <row r="10865" spans="1:7" x14ac:dyDescent="0.3">
      <c r="A10865">
        <v>108.599999427795</v>
      </c>
      <c r="B10865">
        <v>26.955572</v>
      </c>
      <c r="C10865">
        <v>0.2527797</v>
      </c>
      <c r="D10865">
        <v>0.12512971000000001</v>
      </c>
      <c r="E10865">
        <v>2.9950633</v>
      </c>
      <c r="F10865">
        <f t="shared" si="338"/>
        <v>8.4259899999999999E-2</v>
      </c>
      <c r="G10865">
        <f t="shared" si="339"/>
        <v>2.8837354888888891</v>
      </c>
    </row>
    <row r="10866" spans="1:7" x14ac:dyDescent="0.3">
      <c r="A10866">
        <v>108.610123634338</v>
      </c>
      <c r="B10866">
        <v>26.928905</v>
      </c>
      <c r="C10866">
        <v>0.25279299999999999</v>
      </c>
      <c r="D10866">
        <v>0.12268815</v>
      </c>
      <c r="E10866">
        <v>2.9921004999999998</v>
      </c>
      <c r="F10866">
        <f t="shared" si="338"/>
        <v>8.426433333333333E-2</v>
      </c>
      <c r="G10866">
        <f t="shared" si="339"/>
        <v>2.8807724888888888</v>
      </c>
    </row>
    <row r="10867" spans="1:7" x14ac:dyDescent="0.3">
      <c r="A10867">
        <v>108.61999607086101</v>
      </c>
      <c r="B10867">
        <v>26.936523000000001</v>
      </c>
      <c r="C10867">
        <v>0.25280634000000002</v>
      </c>
      <c r="D10867">
        <v>0.13489593999999999</v>
      </c>
      <c r="E10867">
        <v>2.9929464000000001</v>
      </c>
      <c r="F10867">
        <f t="shared" si="338"/>
        <v>8.4268780000000001E-2</v>
      </c>
      <c r="G10867">
        <f t="shared" si="339"/>
        <v>2.8816189333333337</v>
      </c>
    </row>
    <row r="10868" spans="1:7" x14ac:dyDescent="0.3">
      <c r="A10868">
        <v>108.629998207092</v>
      </c>
      <c r="B10868">
        <v>26.974619000000001</v>
      </c>
      <c r="C10868">
        <v>0.25283299999999997</v>
      </c>
      <c r="D10868">
        <v>0.13245438000000001</v>
      </c>
      <c r="E10868">
        <v>2.9971795000000001</v>
      </c>
      <c r="F10868">
        <f t="shared" si="338"/>
        <v>8.4277666666666654E-2</v>
      </c>
      <c r="G10868">
        <f t="shared" si="339"/>
        <v>2.8858518222222225</v>
      </c>
    </row>
    <row r="10869" spans="1:7" x14ac:dyDescent="0.3">
      <c r="A10869">
        <v>108.640122413635</v>
      </c>
      <c r="B10869">
        <v>26.927</v>
      </c>
      <c r="C10869">
        <v>0.25288632999999999</v>
      </c>
      <c r="D10869">
        <v>0.11658426400000001</v>
      </c>
      <c r="E10869">
        <v>2.9918885</v>
      </c>
      <c r="F10869">
        <f t="shared" si="338"/>
        <v>8.4295443333333331E-2</v>
      </c>
      <c r="G10869">
        <f t="shared" si="339"/>
        <v>2.8805608222222223</v>
      </c>
    </row>
    <row r="10870" spans="1:7" x14ac:dyDescent="0.3">
      <c r="A10870">
        <v>108.650124549865</v>
      </c>
      <c r="B10870">
        <v>26.963191999999999</v>
      </c>
      <c r="C10870">
        <v>0.25293964000000002</v>
      </c>
      <c r="D10870">
        <v>7.1415489999999998E-2</v>
      </c>
      <c r="E10870">
        <v>2.9959096999999999</v>
      </c>
      <c r="F10870">
        <f t="shared" si="338"/>
        <v>8.4313213333333345E-2</v>
      </c>
      <c r="G10870">
        <f t="shared" si="339"/>
        <v>2.8845821555555555</v>
      </c>
    </row>
    <row r="10871" spans="1:7" x14ac:dyDescent="0.3">
      <c r="A10871">
        <v>108.66012668609601</v>
      </c>
      <c r="B10871">
        <v>26.932714000000001</v>
      </c>
      <c r="C10871">
        <v>0.25295296</v>
      </c>
      <c r="D10871">
        <v>8.362327E-2</v>
      </c>
      <c r="E10871">
        <v>2.9925237</v>
      </c>
      <c r="F10871">
        <f t="shared" si="338"/>
        <v>8.4317653333333339E-2</v>
      </c>
      <c r="G10871">
        <f t="shared" si="339"/>
        <v>2.8811957111111113</v>
      </c>
    </row>
    <row r="10872" spans="1:7" x14ac:dyDescent="0.3">
      <c r="A10872">
        <v>108.669999122619</v>
      </c>
      <c r="B10872">
        <v>26.928905</v>
      </c>
      <c r="C10872">
        <v>0.25295296</v>
      </c>
      <c r="D10872">
        <v>9.7051819999999997E-2</v>
      </c>
      <c r="E10872">
        <v>2.9921004999999998</v>
      </c>
      <c r="F10872">
        <f t="shared" si="338"/>
        <v>8.4317653333333339E-2</v>
      </c>
      <c r="G10872">
        <f t="shared" si="339"/>
        <v>2.8807724888888888</v>
      </c>
    </row>
    <row r="10873" spans="1:7" x14ac:dyDescent="0.3">
      <c r="A10873">
        <v>108.680123329162</v>
      </c>
      <c r="B10873">
        <v>26.963191999999999</v>
      </c>
      <c r="C10873">
        <v>0.25297960000000003</v>
      </c>
      <c r="D10873">
        <v>9.4610269999999996E-2</v>
      </c>
      <c r="E10873">
        <v>2.9959096999999999</v>
      </c>
      <c r="F10873">
        <f t="shared" si="338"/>
        <v>8.4326533333333342E-2</v>
      </c>
      <c r="G10873">
        <f t="shared" si="339"/>
        <v>2.8845821555555555</v>
      </c>
    </row>
    <row r="10874" spans="1:7" x14ac:dyDescent="0.3">
      <c r="A10874">
        <v>108.69000339508</v>
      </c>
      <c r="B10874">
        <v>26.909855</v>
      </c>
      <c r="C10874">
        <v>0.25300627999999997</v>
      </c>
      <c r="D10874">
        <v>9.2168710000000001E-2</v>
      </c>
      <c r="E10874">
        <v>2.9899833</v>
      </c>
      <c r="F10874">
        <f t="shared" si="338"/>
        <v>8.4335426666666657E-2</v>
      </c>
      <c r="G10874">
        <f t="shared" si="339"/>
        <v>2.8786558222222225</v>
      </c>
    </row>
    <row r="10875" spans="1:7" x14ac:dyDescent="0.3">
      <c r="A10875">
        <v>108.700127601623</v>
      </c>
      <c r="B10875">
        <v>26.968903999999998</v>
      </c>
      <c r="C10875">
        <v>0.25301960000000001</v>
      </c>
      <c r="D10875">
        <v>0.10437649</v>
      </c>
      <c r="E10875">
        <v>2.9965446</v>
      </c>
      <c r="F10875">
        <f t="shared" si="338"/>
        <v>8.4339866666666666E-2</v>
      </c>
      <c r="G10875">
        <f t="shared" si="339"/>
        <v>2.8852168222222221</v>
      </c>
    </row>
    <row r="10876" spans="1:7" x14ac:dyDescent="0.3">
      <c r="A10876">
        <v>108.71000003814601</v>
      </c>
      <c r="B10876">
        <v>26.947953999999999</v>
      </c>
      <c r="C10876">
        <v>0.25303294999999998</v>
      </c>
      <c r="D10876">
        <v>0.11658426400000001</v>
      </c>
      <c r="E10876">
        <v>2.9942167</v>
      </c>
      <c r="F10876">
        <f t="shared" si="338"/>
        <v>8.4344316666666655E-2</v>
      </c>
      <c r="G10876">
        <f t="shared" si="339"/>
        <v>2.8828890444444446</v>
      </c>
    </row>
    <row r="10877" spans="1:7" x14ac:dyDescent="0.3">
      <c r="A10877">
        <v>108.720124244689</v>
      </c>
      <c r="B10877">
        <v>26.927</v>
      </c>
      <c r="C10877">
        <v>0.2530596</v>
      </c>
      <c r="D10877">
        <v>0.115363486</v>
      </c>
      <c r="E10877">
        <v>2.9918885</v>
      </c>
      <c r="F10877">
        <f t="shared" si="338"/>
        <v>8.4353200000000003E-2</v>
      </c>
      <c r="G10877">
        <f t="shared" si="339"/>
        <v>2.8805608222222223</v>
      </c>
    </row>
    <row r="10878" spans="1:7" x14ac:dyDescent="0.3">
      <c r="A10878">
        <v>108.73012638092</v>
      </c>
      <c r="B10878">
        <v>26.982239</v>
      </c>
      <c r="C10878">
        <v>0.25308627</v>
      </c>
      <c r="D10878">
        <v>0.11414270999999999</v>
      </c>
      <c r="E10878">
        <v>2.9980264000000001</v>
      </c>
      <c r="F10878">
        <f t="shared" si="338"/>
        <v>8.4362090000000001E-2</v>
      </c>
      <c r="G10878">
        <f t="shared" si="339"/>
        <v>2.8866984888888889</v>
      </c>
    </row>
    <row r="10879" spans="1:7" x14ac:dyDescent="0.3">
      <c r="A10879">
        <v>108.74012088775601</v>
      </c>
      <c r="B10879">
        <v>26.934619999999999</v>
      </c>
      <c r="C10879">
        <v>0.25309959999999998</v>
      </c>
      <c r="D10879">
        <v>0.12635049000000001</v>
      </c>
      <c r="E10879">
        <v>2.9927351</v>
      </c>
      <c r="F10879">
        <f t="shared" si="338"/>
        <v>8.4366533333333327E-2</v>
      </c>
      <c r="G10879">
        <f t="shared" si="339"/>
        <v>2.8814074888888888</v>
      </c>
    </row>
    <row r="10880" spans="1:7" x14ac:dyDescent="0.3">
      <c r="A10880">
        <v>108.750000953674</v>
      </c>
      <c r="B10880">
        <v>26.995573</v>
      </c>
      <c r="C10880">
        <v>0.25311289999999997</v>
      </c>
      <c r="D10880">
        <v>0.12512971000000001</v>
      </c>
      <c r="E10880">
        <v>2.9995077000000001</v>
      </c>
      <c r="F10880">
        <f t="shared" si="338"/>
        <v>8.4370966666666658E-2</v>
      </c>
      <c r="G10880">
        <f t="shared" si="339"/>
        <v>2.8881800444444448</v>
      </c>
    </row>
    <row r="10881" spans="1:7" x14ac:dyDescent="0.3">
      <c r="A10881">
        <v>108.760125160217</v>
      </c>
      <c r="B10881">
        <v>26.989858999999999</v>
      </c>
      <c r="C10881">
        <v>0.25313960000000002</v>
      </c>
      <c r="D10881">
        <v>0.12390893</v>
      </c>
      <c r="E10881">
        <v>2.9988728</v>
      </c>
      <c r="F10881">
        <f t="shared" si="338"/>
        <v>8.4379866666666678E-2</v>
      </c>
      <c r="G10881">
        <f t="shared" si="339"/>
        <v>2.8875451555555554</v>
      </c>
    </row>
    <row r="10882" spans="1:7" x14ac:dyDescent="0.3">
      <c r="A10882">
        <v>108.76999759674</v>
      </c>
      <c r="B10882">
        <v>26.972716999999999</v>
      </c>
      <c r="C10882">
        <v>0.25316622999999999</v>
      </c>
      <c r="D10882">
        <v>0.121467374</v>
      </c>
      <c r="E10882">
        <v>2.9969679999999999</v>
      </c>
      <c r="F10882">
        <f t="shared" si="338"/>
        <v>8.4388743333333335E-2</v>
      </c>
      <c r="G10882">
        <f t="shared" si="339"/>
        <v>2.8856404888888889</v>
      </c>
    </row>
    <row r="10883" spans="1:7" x14ac:dyDescent="0.3">
      <c r="A10883">
        <v>108.780121803283</v>
      </c>
      <c r="B10883">
        <v>27.005098</v>
      </c>
      <c r="C10883">
        <v>0.25317954999999998</v>
      </c>
      <c r="D10883">
        <v>0.13367515999999999</v>
      </c>
      <c r="E10883">
        <v>3.0005662000000002</v>
      </c>
      <c r="F10883">
        <f t="shared" si="338"/>
        <v>8.439318333333333E-2</v>
      </c>
      <c r="G10883">
        <f t="shared" si="339"/>
        <v>2.8892383777777777</v>
      </c>
    </row>
    <row r="10884" spans="1:7" x14ac:dyDescent="0.3">
      <c r="A10884">
        <v>108.79000186920101</v>
      </c>
      <c r="B10884">
        <v>26.944143</v>
      </c>
      <c r="C10884">
        <v>0.2531929</v>
      </c>
      <c r="D10884">
        <v>0.14588292999999999</v>
      </c>
      <c r="E10884">
        <v>2.9937931999999998</v>
      </c>
      <c r="F10884">
        <f t="shared" si="338"/>
        <v>8.4397633333333333E-2</v>
      </c>
      <c r="G10884">
        <f t="shared" si="339"/>
        <v>2.8824656000000002</v>
      </c>
    </row>
    <row r="10885" spans="1:7" x14ac:dyDescent="0.3">
      <c r="A10885">
        <v>108.800126075744</v>
      </c>
      <c r="B10885">
        <v>26.982239</v>
      </c>
      <c r="C10885">
        <v>0.25320621999999998</v>
      </c>
      <c r="D10885">
        <v>0.15931149</v>
      </c>
      <c r="E10885">
        <v>2.9980264000000001</v>
      </c>
      <c r="F10885">
        <f t="shared" si="338"/>
        <v>8.4402073333333327E-2</v>
      </c>
      <c r="G10885">
        <f t="shared" si="339"/>
        <v>2.8866984888888889</v>
      </c>
    </row>
    <row r="10886" spans="1:7" x14ac:dyDescent="0.3">
      <c r="A10886">
        <v>108.810128211975</v>
      </c>
      <c r="B10886">
        <v>26.970811999999999</v>
      </c>
      <c r="C10886">
        <v>0.25323289999999998</v>
      </c>
      <c r="D10886">
        <v>0.15686992999999999</v>
      </c>
      <c r="E10886">
        <v>2.9967562999999999</v>
      </c>
      <c r="F10886">
        <f t="shared" ref="F10886:F10949" si="340">C10886/3</f>
        <v>8.4410966666666656E-2</v>
      </c>
      <c r="G10886">
        <f t="shared" ref="G10886:G10949" si="341">(B10886-$B$5)/9</f>
        <v>2.885428822222222</v>
      </c>
    </row>
    <row r="10887" spans="1:7" x14ac:dyDescent="0.3">
      <c r="A10887">
        <v>108.820000648498</v>
      </c>
      <c r="B10887">
        <v>26.972716999999999</v>
      </c>
      <c r="C10887">
        <v>0.25325954000000001</v>
      </c>
      <c r="D10887">
        <v>0.15442838</v>
      </c>
      <c r="E10887">
        <v>2.9969679999999999</v>
      </c>
      <c r="F10887">
        <f t="shared" si="340"/>
        <v>8.4419846666666673E-2</v>
      </c>
      <c r="G10887">
        <f t="shared" si="341"/>
        <v>2.8856404888888889</v>
      </c>
    </row>
    <row r="10888" spans="1:7" x14ac:dyDescent="0.3">
      <c r="A10888">
        <v>108.83012485504101</v>
      </c>
      <c r="B10888">
        <v>26.989858999999999</v>
      </c>
      <c r="C10888">
        <v>0.25327285999999999</v>
      </c>
      <c r="D10888">
        <v>0.15442838</v>
      </c>
      <c r="E10888">
        <v>2.9988728</v>
      </c>
      <c r="F10888">
        <f t="shared" si="340"/>
        <v>8.4424286666666667E-2</v>
      </c>
      <c r="G10888">
        <f t="shared" si="341"/>
        <v>2.8875451555555554</v>
      </c>
    </row>
    <row r="10889" spans="1:7" x14ac:dyDescent="0.3">
      <c r="A10889">
        <v>108.839997291564</v>
      </c>
      <c r="B10889">
        <v>26.951763</v>
      </c>
      <c r="C10889">
        <v>0.25328620000000002</v>
      </c>
      <c r="D10889">
        <v>0.16663615000000001</v>
      </c>
      <c r="E10889">
        <v>2.9946399000000001</v>
      </c>
      <c r="F10889">
        <f t="shared" si="340"/>
        <v>8.4428733333333339E-2</v>
      </c>
      <c r="G10889">
        <f t="shared" si="341"/>
        <v>2.8833122666666666</v>
      </c>
    </row>
    <row r="10890" spans="1:7" x14ac:dyDescent="0.3">
      <c r="A10890">
        <v>108.849999427795</v>
      </c>
      <c r="B10890">
        <v>27.005098</v>
      </c>
      <c r="C10890">
        <v>0.25331285999999997</v>
      </c>
      <c r="D10890">
        <v>0.16541538</v>
      </c>
      <c r="E10890">
        <v>3.0005662000000002</v>
      </c>
      <c r="F10890">
        <f t="shared" si="340"/>
        <v>8.4437619999999991E-2</v>
      </c>
      <c r="G10890">
        <f t="shared" si="341"/>
        <v>2.8892383777777777</v>
      </c>
    </row>
    <row r="10891" spans="1:7" x14ac:dyDescent="0.3">
      <c r="A10891">
        <v>108.860123634338</v>
      </c>
      <c r="B10891">
        <v>26.972716999999999</v>
      </c>
      <c r="C10891">
        <v>0.25333952999999998</v>
      </c>
      <c r="D10891">
        <v>0.16297381999999999</v>
      </c>
      <c r="E10891">
        <v>2.9969679999999999</v>
      </c>
      <c r="F10891">
        <f t="shared" si="340"/>
        <v>8.4446509999999989E-2</v>
      </c>
      <c r="G10891">
        <f t="shared" si="341"/>
        <v>2.8856404888888889</v>
      </c>
    </row>
    <row r="10892" spans="1:7" x14ac:dyDescent="0.3">
      <c r="A10892">
        <v>108.870125770568</v>
      </c>
      <c r="B10892">
        <v>26.963191999999999</v>
      </c>
      <c r="C10892">
        <v>0.25335285000000002</v>
      </c>
      <c r="D10892">
        <v>0.17518159999999999</v>
      </c>
      <c r="E10892">
        <v>2.9959096999999999</v>
      </c>
      <c r="F10892">
        <f t="shared" si="340"/>
        <v>8.4450950000000011E-2</v>
      </c>
      <c r="G10892">
        <f t="shared" si="341"/>
        <v>2.8845821555555555</v>
      </c>
    </row>
    <row r="10893" spans="1:7" x14ac:dyDescent="0.3">
      <c r="A10893">
        <v>108.880127906799</v>
      </c>
      <c r="B10893">
        <v>26.995573</v>
      </c>
      <c r="C10893">
        <v>0.25336617</v>
      </c>
      <c r="D10893">
        <v>0.18738937</v>
      </c>
      <c r="E10893">
        <v>2.9995077000000001</v>
      </c>
      <c r="F10893">
        <f t="shared" si="340"/>
        <v>8.4455390000000005E-2</v>
      </c>
      <c r="G10893">
        <f t="shared" si="341"/>
        <v>2.8881800444444448</v>
      </c>
    </row>
    <row r="10894" spans="1:7" x14ac:dyDescent="0.3">
      <c r="A10894">
        <v>108.890122413635</v>
      </c>
      <c r="B10894">
        <v>26.957477999999998</v>
      </c>
      <c r="C10894">
        <v>0.25339285</v>
      </c>
      <c r="D10894">
        <v>0.18616859999999999</v>
      </c>
      <c r="E10894">
        <v>2.9952749999999999</v>
      </c>
      <c r="F10894">
        <f t="shared" si="340"/>
        <v>8.4464283333333334E-2</v>
      </c>
      <c r="G10894">
        <f t="shared" si="341"/>
        <v>2.8839472666666666</v>
      </c>
    </row>
    <row r="10895" spans="1:7" x14ac:dyDescent="0.3">
      <c r="A10895">
        <v>108.900002479553</v>
      </c>
      <c r="B10895">
        <v>27.008907000000001</v>
      </c>
      <c r="C10895">
        <v>0.25339285</v>
      </c>
      <c r="D10895">
        <v>0.21302570000000001</v>
      </c>
      <c r="E10895">
        <v>3.0009893999999999</v>
      </c>
      <c r="F10895">
        <f t="shared" si="340"/>
        <v>8.4464283333333334E-2</v>
      </c>
      <c r="G10895">
        <f t="shared" si="341"/>
        <v>2.8896616000000002</v>
      </c>
    </row>
    <row r="10896" spans="1:7" x14ac:dyDescent="0.3">
      <c r="A10896">
        <v>108.91012668609601</v>
      </c>
      <c r="B10896">
        <v>26.991764</v>
      </c>
      <c r="C10896">
        <v>0.25339285</v>
      </c>
      <c r="D10896">
        <v>0.22645425999999999</v>
      </c>
      <c r="E10896">
        <v>2.9990844999999999</v>
      </c>
      <c r="F10896">
        <f t="shared" si="340"/>
        <v>8.4464283333333334E-2</v>
      </c>
      <c r="G10896">
        <f t="shared" si="341"/>
        <v>2.8877568222222223</v>
      </c>
    </row>
    <row r="10897" spans="1:7" x14ac:dyDescent="0.3">
      <c r="A10897">
        <v>108.920121192932</v>
      </c>
      <c r="B10897">
        <v>26.972716999999999</v>
      </c>
      <c r="C10897">
        <v>0.25339285</v>
      </c>
      <c r="D10897">
        <v>0.25331136999999998</v>
      </c>
      <c r="E10897">
        <v>2.9969679999999999</v>
      </c>
      <c r="F10897">
        <f t="shared" si="340"/>
        <v>8.4464283333333334E-2</v>
      </c>
      <c r="G10897">
        <f t="shared" si="341"/>
        <v>2.8856404888888889</v>
      </c>
    </row>
    <row r="10898" spans="1:7" x14ac:dyDescent="0.3">
      <c r="A10898">
        <v>108.930123329162</v>
      </c>
      <c r="B10898">
        <v>27.001287000000001</v>
      </c>
      <c r="C10898">
        <v>0.25339285</v>
      </c>
      <c r="D10898">
        <v>0.28016847</v>
      </c>
      <c r="E10898">
        <v>3.0001427999999999</v>
      </c>
      <c r="F10898">
        <f t="shared" si="340"/>
        <v>8.4464283333333334E-2</v>
      </c>
      <c r="G10898">
        <f t="shared" si="341"/>
        <v>2.8888149333333337</v>
      </c>
    </row>
    <row r="10899" spans="1:7" x14ac:dyDescent="0.3">
      <c r="A10899">
        <v>108.940125465393</v>
      </c>
      <c r="B10899">
        <v>26.959382999999999</v>
      </c>
      <c r="C10899">
        <v>0.25339285</v>
      </c>
      <c r="D10899">
        <v>0.30702558000000002</v>
      </c>
      <c r="E10899">
        <v>2.9954866999999998</v>
      </c>
      <c r="F10899">
        <f t="shared" si="340"/>
        <v>8.4464283333333334E-2</v>
      </c>
      <c r="G10899">
        <f t="shared" si="341"/>
        <v>2.8841589333333335</v>
      </c>
    </row>
    <row r="10900" spans="1:7" x14ac:dyDescent="0.3">
      <c r="A10900">
        <v>108.950127601623</v>
      </c>
      <c r="B10900">
        <v>27.001287000000001</v>
      </c>
      <c r="C10900">
        <v>0.25339285</v>
      </c>
      <c r="D10900">
        <v>0.33388269999999998</v>
      </c>
      <c r="E10900">
        <v>3.0001427999999999</v>
      </c>
      <c r="F10900">
        <f t="shared" si="340"/>
        <v>8.4464283333333334E-2</v>
      </c>
      <c r="G10900">
        <f t="shared" si="341"/>
        <v>2.8888149333333337</v>
      </c>
    </row>
    <row r="10901" spans="1:7" x14ac:dyDescent="0.3">
      <c r="A10901">
        <v>108.96000003814601</v>
      </c>
      <c r="B10901">
        <v>26.978432000000002</v>
      </c>
      <c r="C10901">
        <v>0.25339285</v>
      </c>
      <c r="D10901">
        <v>0.3607398</v>
      </c>
      <c r="E10901">
        <v>2.9976031999999999</v>
      </c>
      <c r="F10901">
        <f t="shared" si="340"/>
        <v>8.4464283333333334E-2</v>
      </c>
      <c r="G10901">
        <f t="shared" si="341"/>
        <v>2.8862754888888893</v>
      </c>
    </row>
    <row r="10902" spans="1:7" x14ac:dyDescent="0.3">
      <c r="A10902">
        <v>108.970002174377</v>
      </c>
      <c r="B10902">
        <v>26.965097</v>
      </c>
      <c r="C10902">
        <v>0.25339285</v>
      </c>
      <c r="D10902">
        <v>0.38759690000000002</v>
      </c>
      <c r="E10902">
        <v>2.9961213999999998</v>
      </c>
      <c r="F10902">
        <f t="shared" si="340"/>
        <v>8.4464283333333334E-2</v>
      </c>
      <c r="G10902">
        <f t="shared" si="341"/>
        <v>2.8847938222222225</v>
      </c>
    </row>
    <row r="10903" spans="1:7" x14ac:dyDescent="0.3">
      <c r="A10903">
        <v>108.979996681213</v>
      </c>
      <c r="B10903">
        <v>26.972716999999999</v>
      </c>
      <c r="C10903">
        <v>0.25339285</v>
      </c>
      <c r="D10903">
        <v>0.41445399999999999</v>
      </c>
      <c r="E10903">
        <v>2.9969679999999999</v>
      </c>
      <c r="F10903">
        <f t="shared" si="340"/>
        <v>8.4464283333333334E-2</v>
      </c>
      <c r="G10903">
        <f t="shared" si="341"/>
        <v>2.8856404888888889</v>
      </c>
    </row>
    <row r="10904" spans="1:7" x14ac:dyDescent="0.3">
      <c r="A10904">
        <v>108.99012088775601</v>
      </c>
      <c r="B10904">
        <v>26.930809</v>
      </c>
      <c r="C10904">
        <v>0.25340616999999999</v>
      </c>
      <c r="D10904">
        <v>0.41323322000000001</v>
      </c>
      <c r="E10904">
        <v>2.9923117000000001</v>
      </c>
      <c r="F10904">
        <f t="shared" si="340"/>
        <v>8.4468723333333329E-2</v>
      </c>
      <c r="G10904">
        <f t="shared" si="341"/>
        <v>2.8809840444444443</v>
      </c>
    </row>
    <row r="10905" spans="1:7" x14ac:dyDescent="0.3">
      <c r="A10905">
        <v>109.00012302398601</v>
      </c>
      <c r="B10905">
        <v>26.986049999999999</v>
      </c>
      <c r="C10905">
        <v>0.25343283999999999</v>
      </c>
      <c r="D10905">
        <v>0.41079167</v>
      </c>
      <c r="E10905">
        <v>2.9984495999999998</v>
      </c>
      <c r="F10905">
        <f t="shared" si="340"/>
        <v>8.4477613333333326E-2</v>
      </c>
      <c r="G10905">
        <f t="shared" si="341"/>
        <v>2.8871219333333333</v>
      </c>
    </row>
    <row r="10906" spans="1:7" x14ac:dyDescent="0.3">
      <c r="A10906">
        <v>109.010125160217</v>
      </c>
      <c r="B10906">
        <v>26.944143</v>
      </c>
      <c r="C10906">
        <v>0.25373948000000002</v>
      </c>
      <c r="D10906">
        <v>0.12757126999999999</v>
      </c>
      <c r="E10906">
        <v>2.9937931999999998</v>
      </c>
      <c r="F10906">
        <f t="shared" si="340"/>
        <v>8.4579826666666677E-2</v>
      </c>
      <c r="G10906">
        <f t="shared" si="341"/>
        <v>2.8824656000000002</v>
      </c>
    </row>
    <row r="10907" spans="1:7" x14ac:dyDescent="0.3">
      <c r="A10907">
        <v>109.020127296447</v>
      </c>
      <c r="B10907">
        <v>26.972716999999999</v>
      </c>
      <c r="C10907">
        <v>0.25391275000000002</v>
      </c>
      <c r="D10907">
        <v>-4.2116830000000001E-2</v>
      </c>
      <c r="E10907">
        <v>2.9969679999999999</v>
      </c>
      <c r="F10907">
        <f t="shared" si="340"/>
        <v>8.4637583333333336E-2</v>
      </c>
      <c r="G10907">
        <f t="shared" si="341"/>
        <v>2.8856404888888889</v>
      </c>
    </row>
    <row r="10908" spans="1:7" x14ac:dyDescent="0.3">
      <c r="A10908">
        <v>109.030121803283</v>
      </c>
      <c r="B10908">
        <v>26.999383999999999</v>
      </c>
      <c r="C10908">
        <v>0.25384610000000002</v>
      </c>
      <c r="D10908">
        <v>5.188305E-2</v>
      </c>
      <c r="E10908">
        <v>2.9999313000000001</v>
      </c>
      <c r="F10908">
        <f t="shared" si="340"/>
        <v>8.4615366666666678E-2</v>
      </c>
      <c r="G10908">
        <f t="shared" si="341"/>
        <v>2.8886034888888887</v>
      </c>
    </row>
    <row r="10909" spans="1:7" x14ac:dyDescent="0.3">
      <c r="A10909">
        <v>109.040123939514</v>
      </c>
      <c r="B10909">
        <v>26.972716999999999</v>
      </c>
      <c r="C10909">
        <v>0.25380609999999998</v>
      </c>
      <c r="D10909">
        <v>0.11902582</v>
      </c>
      <c r="E10909">
        <v>2.9969679999999999</v>
      </c>
      <c r="F10909">
        <f t="shared" si="340"/>
        <v>8.4602033333333326E-2</v>
      </c>
      <c r="G10909">
        <f t="shared" si="341"/>
        <v>2.8856404888888889</v>
      </c>
    </row>
    <row r="10910" spans="1:7" x14ac:dyDescent="0.3">
      <c r="A10910">
        <v>109.050126075744</v>
      </c>
      <c r="B10910">
        <v>27.022241999999999</v>
      </c>
      <c r="C10910">
        <v>0.25380609999999998</v>
      </c>
      <c r="D10910">
        <v>0.14588292999999999</v>
      </c>
      <c r="E10910">
        <v>3.0024709999999999</v>
      </c>
      <c r="F10910">
        <f t="shared" si="340"/>
        <v>8.4602033333333326E-2</v>
      </c>
      <c r="G10910">
        <f t="shared" si="341"/>
        <v>2.8911432666666665</v>
      </c>
    </row>
    <row r="10911" spans="1:7" x14ac:dyDescent="0.3">
      <c r="A10911">
        <v>109.059998512268</v>
      </c>
      <c r="B10911">
        <v>27.018433000000002</v>
      </c>
      <c r="C10911">
        <v>0.25380609999999998</v>
      </c>
      <c r="D10911">
        <v>0.17274004000000001</v>
      </c>
      <c r="E10911">
        <v>3.0020478000000002</v>
      </c>
      <c r="F10911">
        <f t="shared" si="340"/>
        <v>8.4602033333333326E-2</v>
      </c>
      <c r="G10911">
        <f t="shared" si="341"/>
        <v>2.8907200444444445</v>
      </c>
    </row>
    <row r="10912" spans="1:7" x14ac:dyDescent="0.3">
      <c r="A10912">
        <v>109.070000648498</v>
      </c>
      <c r="B10912">
        <v>26.989858999999999</v>
      </c>
      <c r="C10912">
        <v>0.25380609999999998</v>
      </c>
      <c r="D10912">
        <v>0.18616859999999999</v>
      </c>
      <c r="E10912">
        <v>2.9988728</v>
      </c>
      <c r="F10912">
        <f t="shared" si="340"/>
        <v>8.4602033333333326E-2</v>
      </c>
      <c r="G10912">
        <f t="shared" si="341"/>
        <v>2.8875451555555554</v>
      </c>
    </row>
    <row r="10913" spans="1:7" x14ac:dyDescent="0.3">
      <c r="A10913">
        <v>109.080002784729</v>
      </c>
      <c r="B10913">
        <v>27.018433000000002</v>
      </c>
      <c r="C10913">
        <v>0.25381944000000001</v>
      </c>
      <c r="D10913">
        <v>0.19837637</v>
      </c>
      <c r="E10913">
        <v>3.0020478000000002</v>
      </c>
      <c r="F10913">
        <f t="shared" si="340"/>
        <v>8.4606479999999998E-2</v>
      </c>
      <c r="G10913">
        <f t="shared" si="341"/>
        <v>2.8907200444444445</v>
      </c>
    </row>
    <row r="10914" spans="1:7" x14ac:dyDescent="0.3">
      <c r="A10914">
        <v>109.09012699127101</v>
      </c>
      <c r="B10914">
        <v>26.976524000000001</v>
      </c>
      <c r="C10914">
        <v>0.25381944000000001</v>
      </c>
      <c r="D10914">
        <v>0.22523348000000001</v>
      </c>
      <c r="E10914">
        <v>2.9973915</v>
      </c>
      <c r="F10914">
        <f t="shared" si="340"/>
        <v>8.4606479999999998E-2</v>
      </c>
      <c r="G10914">
        <f t="shared" si="341"/>
        <v>2.886063488888889</v>
      </c>
    </row>
    <row r="10915" spans="1:7" x14ac:dyDescent="0.3">
      <c r="A10915">
        <v>109.100121498107</v>
      </c>
      <c r="B10915">
        <v>26.999383999999999</v>
      </c>
      <c r="C10915">
        <v>0.25381944000000001</v>
      </c>
      <c r="D10915">
        <v>0.25209057000000001</v>
      </c>
      <c r="E10915">
        <v>2.9999313000000001</v>
      </c>
      <c r="F10915">
        <f t="shared" si="340"/>
        <v>8.4606479999999998E-2</v>
      </c>
      <c r="G10915">
        <f t="shared" si="341"/>
        <v>2.8886034888888887</v>
      </c>
    </row>
    <row r="10916" spans="1:7" x14ac:dyDescent="0.3">
      <c r="A10916">
        <v>109.110123634338</v>
      </c>
      <c r="B10916">
        <v>27.003193</v>
      </c>
      <c r="C10916">
        <v>0.25381944000000001</v>
      </c>
      <c r="D10916">
        <v>0.27894767999999998</v>
      </c>
      <c r="E10916">
        <v>3.0003544999999998</v>
      </c>
      <c r="F10916">
        <f t="shared" si="340"/>
        <v>8.4606479999999998E-2</v>
      </c>
      <c r="G10916">
        <f t="shared" si="341"/>
        <v>2.8890267111111112</v>
      </c>
    </row>
    <row r="10917" spans="1:7" x14ac:dyDescent="0.3">
      <c r="A10917">
        <v>109.120125770568</v>
      </c>
      <c r="B10917">
        <v>27.003193</v>
      </c>
      <c r="C10917">
        <v>0.25381944000000001</v>
      </c>
      <c r="D10917">
        <v>0.30580479999999999</v>
      </c>
      <c r="E10917">
        <v>3.0003544999999998</v>
      </c>
      <c r="F10917">
        <f t="shared" si="340"/>
        <v>8.4606479999999998E-2</v>
      </c>
      <c r="G10917">
        <f t="shared" si="341"/>
        <v>2.8890267111111112</v>
      </c>
    </row>
    <row r="10918" spans="1:7" x14ac:dyDescent="0.3">
      <c r="A10918">
        <v>109.130127906799</v>
      </c>
      <c r="B10918">
        <v>27.039384999999999</v>
      </c>
      <c r="C10918">
        <v>0.25381944000000001</v>
      </c>
      <c r="D10918">
        <v>0.33266190000000001</v>
      </c>
      <c r="E10918">
        <v>3.0043760000000002</v>
      </c>
      <c r="F10918">
        <f t="shared" si="340"/>
        <v>8.4606479999999998E-2</v>
      </c>
      <c r="G10918">
        <f t="shared" si="341"/>
        <v>2.8930480444444444</v>
      </c>
    </row>
    <row r="10919" spans="1:7" x14ac:dyDescent="0.3">
      <c r="A10919">
        <v>109.140000343322</v>
      </c>
      <c r="B10919">
        <v>26.978432000000002</v>
      </c>
      <c r="C10919">
        <v>0.25381944000000001</v>
      </c>
      <c r="D10919">
        <v>0.35951899999999998</v>
      </c>
      <c r="E10919">
        <v>2.9976031999999999</v>
      </c>
      <c r="F10919">
        <f t="shared" si="340"/>
        <v>8.4606479999999998E-2</v>
      </c>
      <c r="G10919">
        <f t="shared" si="341"/>
        <v>2.8862754888888893</v>
      </c>
    </row>
    <row r="10920" spans="1:7" x14ac:dyDescent="0.3">
      <c r="A10920">
        <v>109.150124549865</v>
      </c>
      <c r="B10920">
        <v>27.012718</v>
      </c>
      <c r="C10920">
        <v>0.25383275999999999</v>
      </c>
      <c r="D10920">
        <v>0.35829823999999999</v>
      </c>
      <c r="E10920">
        <v>3.0014126000000001</v>
      </c>
      <c r="F10920">
        <f t="shared" si="340"/>
        <v>8.4610919999999992E-2</v>
      </c>
      <c r="G10920">
        <f t="shared" si="341"/>
        <v>2.8900850444444446</v>
      </c>
    </row>
    <row r="10921" spans="1:7" x14ac:dyDescent="0.3">
      <c r="A10921">
        <v>109.159996986389</v>
      </c>
      <c r="B10921">
        <v>26.974619000000001</v>
      </c>
      <c r="C10921">
        <v>0.25384610000000002</v>
      </c>
      <c r="D10921">
        <v>0.37050601999999999</v>
      </c>
      <c r="E10921">
        <v>2.9971795000000001</v>
      </c>
      <c r="F10921">
        <f t="shared" si="340"/>
        <v>8.4615366666666678E-2</v>
      </c>
      <c r="G10921">
        <f t="shared" si="341"/>
        <v>2.8858518222222225</v>
      </c>
    </row>
    <row r="10922" spans="1:7" x14ac:dyDescent="0.3">
      <c r="A10922">
        <v>109.170121192932</v>
      </c>
      <c r="B10922">
        <v>26.974619000000001</v>
      </c>
      <c r="C10922">
        <v>0.25385943</v>
      </c>
      <c r="D10922">
        <v>0.38271379999999999</v>
      </c>
      <c r="E10922">
        <v>2.9971795000000001</v>
      </c>
      <c r="F10922">
        <f t="shared" si="340"/>
        <v>8.4619810000000004E-2</v>
      </c>
      <c r="G10922">
        <f t="shared" si="341"/>
        <v>2.8858518222222225</v>
      </c>
    </row>
    <row r="10923" spans="1:7" x14ac:dyDescent="0.3">
      <c r="A10923">
        <v>109.18000125885</v>
      </c>
      <c r="B10923">
        <v>27.014621999999999</v>
      </c>
      <c r="C10923">
        <v>0.25387274999999998</v>
      </c>
      <c r="D10923">
        <v>0.39492157</v>
      </c>
      <c r="E10923">
        <v>3.0016243</v>
      </c>
      <c r="F10923">
        <f t="shared" si="340"/>
        <v>8.4624249999999998E-2</v>
      </c>
      <c r="G10923">
        <f t="shared" si="341"/>
        <v>2.8902966000000001</v>
      </c>
    </row>
    <row r="10924" spans="1:7" x14ac:dyDescent="0.3">
      <c r="A10924">
        <v>109.19000339508</v>
      </c>
      <c r="B10924">
        <v>26.970811999999999</v>
      </c>
      <c r="C10924">
        <v>0.25389942999999998</v>
      </c>
      <c r="D10924">
        <v>0.39370077999999997</v>
      </c>
      <c r="E10924">
        <v>2.9967562999999999</v>
      </c>
      <c r="F10924">
        <f t="shared" si="340"/>
        <v>8.4633143333333327E-2</v>
      </c>
      <c r="G10924">
        <f t="shared" si="341"/>
        <v>2.885428822222222</v>
      </c>
    </row>
    <row r="10925" spans="1:7" x14ac:dyDescent="0.3">
      <c r="A10925">
        <v>109.200127601623</v>
      </c>
      <c r="B10925">
        <v>27.016527</v>
      </c>
      <c r="C10925">
        <v>0.25392607</v>
      </c>
      <c r="D10925">
        <v>0.39248001999999999</v>
      </c>
      <c r="E10925">
        <v>3.0018357999999998</v>
      </c>
      <c r="F10925">
        <f t="shared" si="340"/>
        <v>8.464202333333333E-2</v>
      </c>
      <c r="G10925">
        <f t="shared" si="341"/>
        <v>2.8905082666666666</v>
      </c>
    </row>
    <row r="10926" spans="1:7" x14ac:dyDescent="0.3">
      <c r="A10926">
        <v>109.210122108459</v>
      </c>
      <c r="B10926">
        <v>26.999383999999999</v>
      </c>
      <c r="C10926">
        <v>0.25395274000000001</v>
      </c>
      <c r="D10926">
        <v>0.39125922000000002</v>
      </c>
      <c r="E10926">
        <v>2.9999313000000001</v>
      </c>
      <c r="F10926">
        <f t="shared" si="340"/>
        <v>8.4650913333333341E-2</v>
      </c>
      <c r="G10926">
        <f t="shared" si="341"/>
        <v>2.8886034888888887</v>
      </c>
    </row>
    <row r="10927" spans="1:7" x14ac:dyDescent="0.3">
      <c r="A10927">
        <v>109.220124244689</v>
      </c>
      <c r="B10927">
        <v>26.986049999999999</v>
      </c>
      <c r="C10927">
        <v>0.25399273999999999</v>
      </c>
      <c r="D10927">
        <v>0.37416833999999999</v>
      </c>
      <c r="E10927">
        <v>2.9984495999999998</v>
      </c>
      <c r="F10927">
        <f t="shared" si="340"/>
        <v>8.4664246666666665E-2</v>
      </c>
      <c r="G10927">
        <f t="shared" si="341"/>
        <v>2.8871219333333333</v>
      </c>
    </row>
    <row r="10928" spans="1:7" x14ac:dyDescent="0.3">
      <c r="A10928">
        <v>109.229996681213</v>
      </c>
      <c r="B10928">
        <v>27.022241999999999</v>
      </c>
      <c r="C10928">
        <v>0.25404605000000002</v>
      </c>
      <c r="D10928">
        <v>0.33022034</v>
      </c>
      <c r="E10928">
        <v>3.0024709999999999</v>
      </c>
      <c r="F10928">
        <f t="shared" si="340"/>
        <v>8.4682016666666679E-2</v>
      </c>
      <c r="G10928">
        <f t="shared" si="341"/>
        <v>2.8911432666666665</v>
      </c>
    </row>
    <row r="10929" spans="1:7" x14ac:dyDescent="0.3">
      <c r="A10929">
        <v>109.24012088775601</v>
      </c>
      <c r="B10929">
        <v>26.976524000000001</v>
      </c>
      <c r="C10929">
        <v>0.25411270000000002</v>
      </c>
      <c r="D10929">
        <v>0.28505158000000003</v>
      </c>
      <c r="E10929">
        <v>2.9973915</v>
      </c>
      <c r="F10929">
        <f t="shared" si="340"/>
        <v>8.4704233333333337E-2</v>
      </c>
      <c r="G10929">
        <f t="shared" si="341"/>
        <v>2.886063488888889</v>
      </c>
    </row>
    <row r="10930" spans="1:7" x14ac:dyDescent="0.3">
      <c r="A10930">
        <v>109.250000953674</v>
      </c>
      <c r="B10930">
        <v>27.003193</v>
      </c>
      <c r="C10930">
        <v>0.25417932999999998</v>
      </c>
      <c r="D10930">
        <v>0.23988281</v>
      </c>
      <c r="E10930">
        <v>3.0003544999999998</v>
      </c>
      <c r="F10930">
        <f t="shared" si="340"/>
        <v>8.4726443333333332E-2</v>
      </c>
      <c r="G10930">
        <f t="shared" si="341"/>
        <v>2.8890267111111112</v>
      </c>
    </row>
    <row r="10931" spans="1:7" x14ac:dyDescent="0.3">
      <c r="A10931">
        <v>109.260003089904</v>
      </c>
      <c r="B10931">
        <v>26.982239</v>
      </c>
      <c r="C10931">
        <v>0.25425932000000001</v>
      </c>
      <c r="D10931">
        <v>0.17884393000000001</v>
      </c>
      <c r="E10931">
        <v>2.9980264000000001</v>
      </c>
      <c r="F10931">
        <f t="shared" si="340"/>
        <v>8.4753106666666675E-2</v>
      </c>
      <c r="G10931">
        <f t="shared" si="341"/>
        <v>2.8866984888888889</v>
      </c>
    </row>
    <row r="10932" spans="1:7" x14ac:dyDescent="0.3">
      <c r="A10932">
        <v>109.26999759674</v>
      </c>
      <c r="B10932">
        <v>27.012718</v>
      </c>
      <c r="C10932">
        <v>0.25431262999999998</v>
      </c>
      <c r="D10932">
        <v>0.14832449</v>
      </c>
      <c r="E10932">
        <v>3.0014126000000001</v>
      </c>
      <c r="F10932">
        <f t="shared" si="340"/>
        <v>8.4770876666666661E-2</v>
      </c>
      <c r="G10932">
        <f t="shared" si="341"/>
        <v>2.8900850444444446</v>
      </c>
    </row>
    <row r="10933" spans="1:7" x14ac:dyDescent="0.3">
      <c r="A10933">
        <v>109.27999973297101</v>
      </c>
      <c r="B10933">
        <v>27.039384999999999</v>
      </c>
      <c r="C10933">
        <v>0.25435263000000002</v>
      </c>
      <c r="D10933">
        <v>0.13123360000000001</v>
      </c>
      <c r="E10933">
        <v>3.0043760000000002</v>
      </c>
      <c r="F10933">
        <f t="shared" si="340"/>
        <v>8.4784210000000013E-2</v>
      </c>
      <c r="G10933">
        <f t="shared" si="341"/>
        <v>2.8930480444444444</v>
      </c>
    </row>
    <row r="10934" spans="1:7" x14ac:dyDescent="0.3">
      <c r="A10934">
        <v>109.290123939514</v>
      </c>
      <c r="B10934">
        <v>27.003193</v>
      </c>
      <c r="C10934">
        <v>0.25437926999999999</v>
      </c>
      <c r="D10934">
        <v>0.14344138000000001</v>
      </c>
      <c r="E10934">
        <v>3.0003544999999998</v>
      </c>
      <c r="F10934">
        <f t="shared" si="340"/>
        <v>8.4793090000000002E-2</v>
      </c>
      <c r="G10934">
        <f t="shared" si="341"/>
        <v>2.8890267111111112</v>
      </c>
    </row>
    <row r="10935" spans="1:7" x14ac:dyDescent="0.3">
      <c r="A10935">
        <v>109.300126075744</v>
      </c>
      <c r="B10935">
        <v>27.056529999999999</v>
      </c>
      <c r="C10935">
        <v>0.25437926999999999</v>
      </c>
      <c r="D10935">
        <v>0.15564916000000001</v>
      </c>
      <c r="E10935">
        <v>3.0062807</v>
      </c>
      <c r="F10935">
        <f t="shared" si="340"/>
        <v>8.4793090000000002E-2</v>
      </c>
      <c r="G10935">
        <f t="shared" si="341"/>
        <v>2.8949530444444442</v>
      </c>
    </row>
    <row r="10936" spans="1:7" x14ac:dyDescent="0.3">
      <c r="A10936">
        <v>109.309998512268</v>
      </c>
      <c r="B10936">
        <v>27.029861</v>
      </c>
      <c r="C10936">
        <v>0.25439262000000001</v>
      </c>
      <c r="D10936">
        <v>0.15442838</v>
      </c>
      <c r="E10936">
        <v>3.0033175999999999</v>
      </c>
      <c r="F10936">
        <f t="shared" si="340"/>
        <v>8.4797540000000005E-2</v>
      </c>
      <c r="G10936">
        <f t="shared" si="341"/>
        <v>2.8919898222222225</v>
      </c>
    </row>
    <row r="10937" spans="1:7" x14ac:dyDescent="0.3">
      <c r="A10937">
        <v>109.320000648498</v>
      </c>
      <c r="B10937">
        <v>27.045100999999999</v>
      </c>
      <c r="C10937">
        <v>0.25443260000000001</v>
      </c>
      <c r="D10937">
        <v>0.13855827000000001</v>
      </c>
      <c r="E10937">
        <v>3.0050108</v>
      </c>
      <c r="F10937">
        <f t="shared" si="340"/>
        <v>8.4810866666666665E-2</v>
      </c>
      <c r="G10937">
        <f t="shared" si="341"/>
        <v>2.8936831555555553</v>
      </c>
    </row>
    <row r="10938" spans="1:7" x14ac:dyDescent="0.3">
      <c r="A10938">
        <v>109.330002784729</v>
      </c>
      <c r="B10938">
        <v>27.073672999999999</v>
      </c>
      <c r="C10938">
        <v>0.25448589999999999</v>
      </c>
      <c r="D10938">
        <v>0.10803881999999999</v>
      </c>
      <c r="E10938">
        <v>3.0081853999999999</v>
      </c>
      <c r="F10938">
        <f t="shared" si="340"/>
        <v>8.4828633333333334E-2</v>
      </c>
      <c r="G10938">
        <f t="shared" si="341"/>
        <v>2.8968578222222221</v>
      </c>
    </row>
    <row r="10939" spans="1:7" x14ac:dyDescent="0.3">
      <c r="A10939">
        <v>109.34012699127101</v>
      </c>
      <c r="B10939">
        <v>27.016527</v>
      </c>
      <c r="C10939">
        <v>0.25452590000000003</v>
      </c>
      <c r="D10939">
        <v>9.2168710000000001E-2</v>
      </c>
      <c r="E10939">
        <v>3.0018357999999998</v>
      </c>
      <c r="F10939">
        <f t="shared" si="340"/>
        <v>8.4841966666666671E-2</v>
      </c>
      <c r="G10939">
        <f t="shared" si="341"/>
        <v>2.8905082666666666</v>
      </c>
    </row>
    <row r="10940" spans="1:7" x14ac:dyDescent="0.3">
      <c r="A10940">
        <v>109.349999427795</v>
      </c>
      <c r="B10940">
        <v>27.067958999999998</v>
      </c>
      <c r="C10940">
        <v>0.25453924999999999</v>
      </c>
      <c r="D10940">
        <v>0.105597265</v>
      </c>
      <c r="E10940">
        <v>3.0075504999999998</v>
      </c>
      <c r="F10940">
        <f t="shared" si="340"/>
        <v>8.484641666666666E-2</v>
      </c>
      <c r="G10940">
        <f t="shared" si="341"/>
        <v>2.8962229333333331</v>
      </c>
    </row>
    <row r="10941" spans="1:7" x14ac:dyDescent="0.3">
      <c r="A10941">
        <v>109.360001564025</v>
      </c>
      <c r="B10941">
        <v>27.031766999999999</v>
      </c>
      <c r="C10941">
        <v>0.25455256999999998</v>
      </c>
      <c r="D10941">
        <v>0.11780504</v>
      </c>
      <c r="E10941">
        <v>3.0035292999999998</v>
      </c>
      <c r="F10941">
        <f t="shared" si="340"/>
        <v>8.4850856666666655E-2</v>
      </c>
      <c r="G10941">
        <f t="shared" si="341"/>
        <v>2.8922015999999999</v>
      </c>
    </row>
    <row r="10942" spans="1:7" x14ac:dyDescent="0.3">
      <c r="A10942">
        <v>109.36999607086101</v>
      </c>
      <c r="B10942">
        <v>27.035575999999999</v>
      </c>
      <c r="C10942">
        <v>0.25457921999999999</v>
      </c>
      <c r="D10942">
        <v>0.11658426400000001</v>
      </c>
      <c r="E10942">
        <v>3.0039525</v>
      </c>
      <c r="F10942">
        <f t="shared" si="340"/>
        <v>8.4859740000000003E-2</v>
      </c>
      <c r="G10942">
        <f t="shared" si="341"/>
        <v>2.8926248222222224</v>
      </c>
    </row>
    <row r="10943" spans="1:7" x14ac:dyDescent="0.3">
      <c r="A10943">
        <v>109.379998207092</v>
      </c>
      <c r="B10943">
        <v>27.064150000000001</v>
      </c>
      <c r="C10943">
        <v>0.2546059</v>
      </c>
      <c r="D10943">
        <v>0.11414270999999999</v>
      </c>
      <c r="E10943">
        <v>3.0071275000000002</v>
      </c>
      <c r="F10943">
        <f t="shared" si="340"/>
        <v>8.4868633333333332E-2</v>
      </c>
      <c r="G10943">
        <f t="shared" si="341"/>
        <v>2.8957997111111116</v>
      </c>
    </row>
    <row r="10944" spans="1:7" x14ac:dyDescent="0.3">
      <c r="A10944">
        <v>109.390000343322</v>
      </c>
      <c r="B10944">
        <v>27.008907000000001</v>
      </c>
      <c r="C10944">
        <v>0.25464587999999999</v>
      </c>
      <c r="D10944">
        <v>8.362327E-2</v>
      </c>
      <c r="E10944">
        <v>3.0009893999999999</v>
      </c>
      <c r="F10944">
        <f t="shared" si="340"/>
        <v>8.4881959999999992E-2</v>
      </c>
      <c r="G10944">
        <f t="shared" si="341"/>
        <v>2.8896616000000002</v>
      </c>
    </row>
    <row r="10945" spans="1:7" x14ac:dyDescent="0.3">
      <c r="A10945">
        <v>109.400124549865</v>
      </c>
      <c r="B10945">
        <v>27.047004999999999</v>
      </c>
      <c r="C10945">
        <v>0.25467253000000001</v>
      </c>
      <c r="D10945">
        <v>8.1181710000000004E-2</v>
      </c>
      <c r="E10945">
        <v>3.0052222999999998</v>
      </c>
      <c r="F10945">
        <f t="shared" si="340"/>
        <v>8.4890843333333341E-2</v>
      </c>
      <c r="G10945">
        <f t="shared" si="341"/>
        <v>2.8938947111111109</v>
      </c>
    </row>
    <row r="10946" spans="1:7" x14ac:dyDescent="0.3">
      <c r="A10946">
        <v>109.409996986389</v>
      </c>
      <c r="B10946">
        <v>27.026052</v>
      </c>
      <c r="C10946">
        <v>0.25468584999999999</v>
      </c>
      <c r="D10946">
        <v>9.3389490000000006E-2</v>
      </c>
      <c r="E10946">
        <v>3.0028944000000002</v>
      </c>
      <c r="F10946">
        <f t="shared" si="340"/>
        <v>8.4895283333333335E-2</v>
      </c>
      <c r="G10946">
        <f t="shared" si="341"/>
        <v>2.8915666</v>
      </c>
    </row>
    <row r="10947" spans="1:7" x14ac:dyDescent="0.3">
      <c r="A10947">
        <v>109.420121192932</v>
      </c>
      <c r="B10947">
        <v>27.027956</v>
      </c>
      <c r="C10947">
        <v>0.25471252</v>
      </c>
      <c r="D10947">
        <v>9.0947929999999996E-2</v>
      </c>
      <c r="E10947">
        <v>3.0031059</v>
      </c>
      <c r="F10947">
        <f t="shared" si="340"/>
        <v>8.4904173333333333E-2</v>
      </c>
      <c r="G10947">
        <f t="shared" si="341"/>
        <v>2.8917781555555555</v>
      </c>
    </row>
    <row r="10948" spans="1:7" x14ac:dyDescent="0.3">
      <c r="A10948">
        <v>109.430123329162</v>
      </c>
      <c r="B10948">
        <v>27.054625000000001</v>
      </c>
      <c r="C10948">
        <v>0.25472583999999998</v>
      </c>
      <c r="D10948">
        <v>0.10315571</v>
      </c>
      <c r="E10948">
        <v>3.0060690000000001</v>
      </c>
      <c r="F10948">
        <f t="shared" si="340"/>
        <v>8.4908613333333327E-2</v>
      </c>
      <c r="G10948">
        <f t="shared" si="341"/>
        <v>2.8947413777777782</v>
      </c>
    </row>
    <row r="10949" spans="1:7" x14ac:dyDescent="0.3">
      <c r="A10949">
        <v>109.44000339508</v>
      </c>
      <c r="B10949">
        <v>27.018433000000002</v>
      </c>
      <c r="C10949">
        <v>0.25475251999999998</v>
      </c>
      <c r="D10949">
        <v>0.100714155</v>
      </c>
      <c r="E10949">
        <v>3.0020478000000002</v>
      </c>
      <c r="F10949">
        <f t="shared" si="340"/>
        <v>8.4917506666666656E-2</v>
      </c>
      <c r="G10949">
        <f t="shared" si="341"/>
        <v>2.8907200444444445</v>
      </c>
    </row>
    <row r="10950" spans="1:7" x14ac:dyDescent="0.3">
      <c r="A10950">
        <v>109.450127601623</v>
      </c>
      <c r="B10950">
        <v>27.077483999999998</v>
      </c>
      <c r="C10950">
        <v>0.25477916</v>
      </c>
      <c r="D10950">
        <v>9.8272600000000002E-2</v>
      </c>
      <c r="E10950">
        <v>3.0086088000000002</v>
      </c>
      <c r="F10950">
        <f t="shared" ref="F10950:F11013" si="342">C10950/3</f>
        <v>8.4926386666666673E-2</v>
      </c>
      <c r="G10950">
        <f t="shared" ref="G10950:G11013" si="343">(B10950-$B$5)/9</f>
        <v>2.8972812666666665</v>
      </c>
    </row>
    <row r="10951" spans="1:7" x14ac:dyDescent="0.3">
      <c r="A10951">
        <v>109.460122108459</v>
      </c>
      <c r="B10951">
        <v>27.052720000000001</v>
      </c>
      <c r="C10951">
        <v>0.25480583000000001</v>
      </c>
      <c r="D10951">
        <v>9.7051819999999997E-2</v>
      </c>
      <c r="E10951">
        <v>3.0058571999999999</v>
      </c>
      <c r="F10951">
        <f t="shared" si="342"/>
        <v>8.493527666666667E-2</v>
      </c>
      <c r="G10951">
        <f t="shared" si="343"/>
        <v>2.8945297111111112</v>
      </c>
    </row>
    <row r="10952" spans="1:7" x14ac:dyDescent="0.3">
      <c r="A10952">
        <v>109.470002174377</v>
      </c>
      <c r="B10952">
        <v>27.050816000000001</v>
      </c>
      <c r="C10952">
        <v>0.25481914999999999</v>
      </c>
      <c r="D10952">
        <v>9.5831044000000004E-2</v>
      </c>
      <c r="E10952">
        <v>3.0056457999999999</v>
      </c>
      <c r="F10952">
        <f t="shared" si="342"/>
        <v>8.4939716666666665E-2</v>
      </c>
      <c r="G10952">
        <f t="shared" si="343"/>
        <v>2.8943181555555557</v>
      </c>
    </row>
    <row r="10953" spans="1:7" x14ac:dyDescent="0.3">
      <c r="A10953">
        <v>109.48012638092</v>
      </c>
      <c r="B10953">
        <v>27.079388000000002</v>
      </c>
      <c r="C10953">
        <v>0.25484583</v>
      </c>
      <c r="D10953">
        <v>9.3389490000000006E-2</v>
      </c>
      <c r="E10953">
        <v>3.0088203</v>
      </c>
      <c r="F10953">
        <f t="shared" si="342"/>
        <v>8.4948609999999994E-2</v>
      </c>
      <c r="G10953">
        <f t="shared" si="343"/>
        <v>2.8974928222222225</v>
      </c>
    </row>
    <row r="10954" spans="1:7" x14ac:dyDescent="0.3">
      <c r="A10954">
        <v>109.49012088775601</v>
      </c>
      <c r="B10954">
        <v>27.039384999999999</v>
      </c>
      <c r="C10954">
        <v>0.25487252999999999</v>
      </c>
      <c r="D10954">
        <v>9.0947929999999996E-2</v>
      </c>
      <c r="E10954">
        <v>3.0043760000000002</v>
      </c>
      <c r="F10954">
        <f t="shared" si="342"/>
        <v>8.495751E-2</v>
      </c>
      <c r="G10954">
        <f t="shared" si="343"/>
        <v>2.8930480444444444</v>
      </c>
    </row>
    <row r="10955" spans="1:7" x14ac:dyDescent="0.3">
      <c r="A10955">
        <v>109.50012302398601</v>
      </c>
      <c r="B10955">
        <v>27.073672999999999</v>
      </c>
      <c r="C10955">
        <v>0.25488585000000002</v>
      </c>
      <c r="D10955">
        <v>0.10437649</v>
      </c>
      <c r="E10955">
        <v>3.0081853999999999</v>
      </c>
      <c r="F10955">
        <f t="shared" si="342"/>
        <v>8.4961950000000008E-2</v>
      </c>
      <c r="G10955">
        <f t="shared" si="343"/>
        <v>2.8968578222222221</v>
      </c>
    </row>
    <row r="10956" spans="1:7" x14ac:dyDescent="0.3">
      <c r="A10956">
        <v>109.510003089904</v>
      </c>
      <c r="B10956">
        <v>27.04129</v>
      </c>
      <c r="C10956">
        <v>0.25489919999999999</v>
      </c>
      <c r="D10956">
        <v>0.11658426400000001</v>
      </c>
      <c r="E10956">
        <v>3.0045877000000001</v>
      </c>
      <c r="F10956">
        <f t="shared" si="342"/>
        <v>8.4966399999999997E-2</v>
      </c>
      <c r="G10956">
        <f t="shared" si="343"/>
        <v>2.8932597111111114</v>
      </c>
    </row>
    <row r="10957" spans="1:7" x14ac:dyDescent="0.3">
      <c r="A10957">
        <v>109.520127296447</v>
      </c>
      <c r="B10957">
        <v>27.045100999999999</v>
      </c>
      <c r="C10957">
        <v>0.25492585000000001</v>
      </c>
      <c r="D10957">
        <v>0.11414270999999999</v>
      </c>
      <c r="E10957">
        <v>3.0050108</v>
      </c>
      <c r="F10957">
        <f t="shared" si="342"/>
        <v>8.4975283333333332E-2</v>
      </c>
      <c r="G10957">
        <f t="shared" si="343"/>
        <v>2.8936831555555553</v>
      </c>
    </row>
    <row r="10958" spans="1:7" x14ac:dyDescent="0.3">
      <c r="A10958">
        <v>109.52999973297101</v>
      </c>
      <c r="B10958">
        <v>27.071767999999999</v>
      </c>
      <c r="C10958">
        <v>0.25495252000000002</v>
      </c>
      <c r="D10958">
        <v>0.11170115</v>
      </c>
      <c r="E10958">
        <v>3.0079737</v>
      </c>
      <c r="F10958">
        <f t="shared" si="342"/>
        <v>8.4984173333333343E-2</v>
      </c>
      <c r="G10958">
        <f t="shared" si="343"/>
        <v>2.8966461555555556</v>
      </c>
    </row>
    <row r="10959" spans="1:7" x14ac:dyDescent="0.3">
      <c r="A10959">
        <v>109.54000186920101</v>
      </c>
      <c r="B10959">
        <v>27.033670000000001</v>
      </c>
      <c r="C10959">
        <v>0.25496584</v>
      </c>
      <c r="D10959">
        <v>0.12390893</v>
      </c>
      <c r="E10959">
        <v>3.0037408000000001</v>
      </c>
      <c r="F10959">
        <f t="shared" si="342"/>
        <v>8.4988613333333338E-2</v>
      </c>
      <c r="G10959">
        <f t="shared" si="343"/>
        <v>2.8924130444444445</v>
      </c>
    </row>
    <row r="10960" spans="1:7" x14ac:dyDescent="0.3">
      <c r="A10960">
        <v>109.550126075744</v>
      </c>
      <c r="B10960">
        <v>27.071767999999999</v>
      </c>
      <c r="C10960">
        <v>0.25497915999999998</v>
      </c>
      <c r="D10960">
        <v>0.12390893</v>
      </c>
      <c r="E10960">
        <v>3.0079737</v>
      </c>
      <c r="F10960">
        <f t="shared" si="342"/>
        <v>8.4993053333333332E-2</v>
      </c>
      <c r="G10960">
        <f t="shared" si="343"/>
        <v>2.8966461555555556</v>
      </c>
    </row>
    <row r="10961" spans="1:7" x14ac:dyDescent="0.3">
      <c r="A10961">
        <v>109.559998512268</v>
      </c>
      <c r="B10961">
        <v>27.056529999999999</v>
      </c>
      <c r="C10961">
        <v>0.25500583999999998</v>
      </c>
      <c r="D10961">
        <v>0.12268815</v>
      </c>
      <c r="E10961">
        <v>3.0062807</v>
      </c>
      <c r="F10961">
        <f t="shared" si="342"/>
        <v>8.5001946666666661E-2</v>
      </c>
      <c r="G10961">
        <f t="shared" si="343"/>
        <v>2.8949530444444442</v>
      </c>
    </row>
    <row r="10962" spans="1:7" x14ac:dyDescent="0.3">
      <c r="A10962">
        <v>109.57012271881101</v>
      </c>
      <c r="B10962">
        <v>27.050816000000001</v>
      </c>
      <c r="C10962">
        <v>0.25503248000000001</v>
      </c>
      <c r="D10962">
        <v>0.1202466</v>
      </c>
      <c r="E10962">
        <v>3.0056457999999999</v>
      </c>
      <c r="F10962">
        <f t="shared" si="342"/>
        <v>8.5010826666666664E-2</v>
      </c>
      <c r="G10962">
        <f t="shared" si="343"/>
        <v>2.8943181555555557</v>
      </c>
    </row>
    <row r="10963" spans="1:7" x14ac:dyDescent="0.3">
      <c r="A10963">
        <v>109.580002784729</v>
      </c>
      <c r="B10963">
        <v>27.085101999999999</v>
      </c>
      <c r="C10963">
        <v>0.25503248000000001</v>
      </c>
      <c r="D10963">
        <v>0.14710371</v>
      </c>
      <c r="E10963">
        <v>3.0094553999999998</v>
      </c>
      <c r="F10963">
        <f t="shared" si="342"/>
        <v>8.5010826666666664E-2</v>
      </c>
      <c r="G10963">
        <f t="shared" si="343"/>
        <v>2.898127711111111</v>
      </c>
    </row>
    <row r="10964" spans="1:7" x14ac:dyDescent="0.3">
      <c r="A10964">
        <v>109.589997291564</v>
      </c>
      <c r="B10964">
        <v>27.037481</v>
      </c>
      <c r="C10964">
        <v>0.25504582999999997</v>
      </c>
      <c r="D10964">
        <v>0.16053227</v>
      </c>
      <c r="E10964">
        <v>3.0041644999999999</v>
      </c>
      <c r="F10964">
        <f t="shared" si="342"/>
        <v>8.5015276666666653E-2</v>
      </c>
      <c r="G10964">
        <f t="shared" si="343"/>
        <v>2.8928364888888889</v>
      </c>
    </row>
    <row r="10965" spans="1:7" x14ac:dyDescent="0.3">
      <c r="A10965">
        <v>109.600121498107</v>
      </c>
      <c r="B10965">
        <v>27.094626999999999</v>
      </c>
      <c r="C10965">
        <v>0.25507247</v>
      </c>
      <c r="D10965">
        <v>0.16053227</v>
      </c>
      <c r="E10965">
        <v>3.0105135000000001</v>
      </c>
      <c r="F10965">
        <f t="shared" si="342"/>
        <v>8.502415666666667E-2</v>
      </c>
      <c r="G10965">
        <f t="shared" si="343"/>
        <v>2.8991860444444444</v>
      </c>
    </row>
    <row r="10966" spans="1:7" x14ac:dyDescent="0.3">
      <c r="A10966">
        <v>109.610123634338</v>
      </c>
      <c r="B10966">
        <v>27.050816000000001</v>
      </c>
      <c r="C10966">
        <v>0.25508579999999997</v>
      </c>
      <c r="D10966">
        <v>0.17274004000000001</v>
      </c>
      <c r="E10966">
        <v>3.0056457999999999</v>
      </c>
      <c r="F10966">
        <f t="shared" si="342"/>
        <v>8.5028599999999996E-2</v>
      </c>
      <c r="G10966">
        <f t="shared" si="343"/>
        <v>2.8943181555555557</v>
      </c>
    </row>
    <row r="10967" spans="1:7" x14ac:dyDescent="0.3">
      <c r="A10967">
        <v>109.620125770568</v>
      </c>
      <c r="B10967">
        <v>27.056529999999999</v>
      </c>
      <c r="C10967">
        <v>0.25512580000000001</v>
      </c>
      <c r="D10967">
        <v>0.17029849</v>
      </c>
      <c r="E10967">
        <v>3.0062807</v>
      </c>
      <c r="F10967">
        <f t="shared" si="342"/>
        <v>8.5041933333333333E-2</v>
      </c>
      <c r="G10967">
        <f t="shared" si="343"/>
        <v>2.8949530444444442</v>
      </c>
    </row>
    <row r="10968" spans="1:7" x14ac:dyDescent="0.3">
      <c r="A10968">
        <v>109.630127906799</v>
      </c>
      <c r="B10968">
        <v>27.096533000000001</v>
      </c>
      <c r="C10968">
        <v>0.25513910000000001</v>
      </c>
      <c r="D10968">
        <v>0.15442838</v>
      </c>
      <c r="E10968">
        <v>3.0107252999999998</v>
      </c>
      <c r="F10968">
        <f t="shared" si="342"/>
        <v>8.5046366666666665E-2</v>
      </c>
      <c r="G10968">
        <f t="shared" si="343"/>
        <v>2.8993978222222223</v>
      </c>
    </row>
    <row r="10969" spans="1:7" x14ac:dyDescent="0.3">
      <c r="A10969">
        <v>109.640122413635</v>
      </c>
      <c r="B10969">
        <v>27.029861</v>
      </c>
      <c r="C10969">
        <v>0.25513910000000001</v>
      </c>
      <c r="D10969">
        <v>0.18128548999999999</v>
      </c>
      <c r="E10969">
        <v>3.0033175999999999</v>
      </c>
      <c r="F10969">
        <f t="shared" si="342"/>
        <v>8.5046366666666665E-2</v>
      </c>
      <c r="G10969">
        <f t="shared" si="343"/>
        <v>2.8919898222222225</v>
      </c>
    </row>
    <row r="10970" spans="1:7" x14ac:dyDescent="0.3">
      <c r="A10970">
        <v>109.650124549865</v>
      </c>
      <c r="B10970">
        <v>27.069863999999999</v>
      </c>
      <c r="C10970">
        <v>0.25513910000000001</v>
      </c>
      <c r="D10970">
        <v>0.20814260000000001</v>
      </c>
      <c r="E10970">
        <v>3.0077622000000002</v>
      </c>
      <c r="F10970">
        <f t="shared" si="342"/>
        <v>8.5046366666666665E-2</v>
      </c>
      <c r="G10970">
        <f t="shared" si="343"/>
        <v>2.8964346000000001</v>
      </c>
    </row>
    <row r="10971" spans="1:7" x14ac:dyDescent="0.3">
      <c r="A10971">
        <v>109.659996986389</v>
      </c>
      <c r="B10971">
        <v>27.054625000000001</v>
      </c>
      <c r="C10971">
        <v>0.2551658</v>
      </c>
      <c r="D10971">
        <v>0.20570104</v>
      </c>
      <c r="E10971">
        <v>3.0060690000000001</v>
      </c>
      <c r="F10971">
        <f t="shared" si="342"/>
        <v>8.5055266666666671E-2</v>
      </c>
      <c r="G10971">
        <f t="shared" si="343"/>
        <v>2.8947413777777782</v>
      </c>
    </row>
    <row r="10972" spans="1:7" x14ac:dyDescent="0.3">
      <c r="A10972">
        <v>109.670121192932</v>
      </c>
      <c r="B10972">
        <v>27.039384999999999</v>
      </c>
      <c r="C10972">
        <v>0.25519243000000003</v>
      </c>
      <c r="D10972">
        <v>0.20325947999999999</v>
      </c>
      <c r="E10972">
        <v>3.0043760000000002</v>
      </c>
      <c r="F10972">
        <f t="shared" si="342"/>
        <v>8.5064143333333342E-2</v>
      </c>
      <c r="G10972">
        <f t="shared" si="343"/>
        <v>2.8930480444444444</v>
      </c>
    </row>
    <row r="10973" spans="1:7" x14ac:dyDescent="0.3">
      <c r="A10973">
        <v>109.680123329162</v>
      </c>
      <c r="B10973">
        <v>27.088913000000002</v>
      </c>
      <c r="C10973">
        <v>0.25520577999999999</v>
      </c>
      <c r="D10973">
        <v>0.21546725999999999</v>
      </c>
      <c r="E10973">
        <v>3.0098788999999999</v>
      </c>
      <c r="F10973">
        <f t="shared" si="342"/>
        <v>8.5068593333333331E-2</v>
      </c>
      <c r="G10973">
        <f t="shared" si="343"/>
        <v>2.8985511555555559</v>
      </c>
    </row>
    <row r="10974" spans="1:7" x14ac:dyDescent="0.3">
      <c r="A10974">
        <v>109.690125465393</v>
      </c>
      <c r="B10974">
        <v>27.039384999999999</v>
      </c>
      <c r="C10974">
        <v>0.25521909999999998</v>
      </c>
      <c r="D10974">
        <v>0.22767504</v>
      </c>
      <c r="E10974">
        <v>3.0043760000000002</v>
      </c>
      <c r="F10974">
        <f t="shared" si="342"/>
        <v>8.5073033333333326E-2</v>
      </c>
      <c r="G10974">
        <f t="shared" si="343"/>
        <v>2.8930480444444444</v>
      </c>
    </row>
    <row r="10975" spans="1:7" x14ac:dyDescent="0.3">
      <c r="A10975">
        <v>109.700127601623</v>
      </c>
      <c r="B10975">
        <v>27.096533000000001</v>
      </c>
      <c r="C10975">
        <v>0.25523242000000002</v>
      </c>
      <c r="D10975">
        <v>0.24110359000000001</v>
      </c>
      <c r="E10975">
        <v>3.0107252999999998</v>
      </c>
      <c r="F10975">
        <f t="shared" si="342"/>
        <v>8.5077473333333334E-2</v>
      </c>
      <c r="G10975">
        <f t="shared" si="343"/>
        <v>2.8993978222222223</v>
      </c>
    </row>
    <row r="10976" spans="1:7" x14ac:dyDescent="0.3">
      <c r="A10976">
        <v>109.71000003814601</v>
      </c>
      <c r="B10976">
        <v>27.050816000000001</v>
      </c>
      <c r="C10976">
        <v>0.25524576999999998</v>
      </c>
      <c r="D10976">
        <v>0.23988281</v>
      </c>
      <c r="E10976">
        <v>3.0056457999999999</v>
      </c>
      <c r="F10976">
        <f t="shared" si="342"/>
        <v>8.5081923333333323E-2</v>
      </c>
      <c r="G10976">
        <f t="shared" si="343"/>
        <v>2.8943181555555557</v>
      </c>
    </row>
    <row r="10977" spans="1:7" x14ac:dyDescent="0.3">
      <c r="A10977">
        <v>109.720124244689</v>
      </c>
      <c r="B10977">
        <v>27.060338999999999</v>
      </c>
      <c r="C10977">
        <v>0.25527242</v>
      </c>
      <c r="D10977">
        <v>0.23744125999999999</v>
      </c>
      <c r="E10977">
        <v>3.006704</v>
      </c>
      <c r="F10977">
        <f t="shared" si="342"/>
        <v>8.5090806666666671E-2</v>
      </c>
      <c r="G10977">
        <f t="shared" si="343"/>
        <v>2.8953762666666667</v>
      </c>
    </row>
    <row r="10978" spans="1:7" x14ac:dyDescent="0.3">
      <c r="A10978">
        <v>109.729996681213</v>
      </c>
      <c r="B10978">
        <v>27.109867000000001</v>
      </c>
      <c r="C10978">
        <v>0.2552991</v>
      </c>
      <c r="D10978">
        <v>0.24964902999999999</v>
      </c>
      <c r="E10978">
        <v>3.0122070000000001</v>
      </c>
      <c r="F10978">
        <f t="shared" si="342"/>
        <v>8.50997E-2</v>
      </c>
      <c r="G10978">
        <f t="shared" si="343"/>
        <v>2.9008793777777782</v>
      </c>
    </row>
    <row r="10979" spans="1:7" x14ac:dyDescent="0.3">
      <c r="A10979">
        <v>109.74012088775601</v>
      </c>
      <c r="B10979">
        <v>27.048909999999999</v>
      </c>
      <c r="C10979">
        <v>0.25531239999999999</v>
      </c>
      <c r="D10979">
        <v>0.24842826000000001</v>
      </c>
      <c r="E10979">
        <v>3.0054340000000002</v>
      </c>
      <c r="F10979">
        <f t="shared" si="342"/>
        <v>8.5104133333333332E-2</v>
      </c>
      <c r="G10979">
        <f t="shared" si="343"/>
        <v>2.8941063777777778</v>
      </c>
    </row>
    <row r="10980" spans="1:7" x14ac:dyDescent="0.3">
      <c r="A10980">
        <v>109.750000953674</v>
      </c>
      <c r="B10980">
        <v>27.092721999999998</v>
      </c>
      <c r="C10980">
        <v>0.25532572999999997</v>
      </c>
      <c r="D10980">
        <v>0.26063603000000002</v>
      </c>
      <c r="E10980">
        <v>3.0103019999999998</v>
      </c>
      <c r="F10980">
        <f t="shared" si="342"/>
        <v>8.5108576666666658E-2</v>
      </c>
      <c r="G10980">
        <f t="shared" si="343"/>
        <v>2.8989743777777779</v>
      </c>
    </row>
    <row r="10981" spans="1:7" x14ac:dyDescent="0.3">
      <c r="A10981">
        <v>109.760125160217</v>
      </c>
      <c r="B10981">
        <v>27.039384999999999</v>
      </c>
      <c r="C10981">
        <v>0.25533906000000001</v>
      </c>
      <c r="D10981">
        <v>0.27284380000000003</v>
      </c>
      <c r="E10981">
        <v>3.0043760000000002</v>
      </c>
      <c r="F10981">
        <f t="shared" si="342"/>
        <v>8.5113019999999998E-2</v>
      </c>
      <c r="G10981">
        <f t="shared" si="343"/>
        <v>2.8930480444444444</v>
      </c>
    </row>
    <row r="10982" spans="1:7" x14ac:dyDescent="0.3">
      <c r="A10982">
        <v>109.770127296447</v>
      </c>
      <c r="B10982">
        <v>27.060338999999999</v>
      </c>
      <c r="C10982">
        <v>0.25533906000000001</v>
      </c>
      <c r="D10982">
        <v>0.29970091999999998</v>
      </c>
      <c r="E10982">
        <v>3.006704</v>
      </c>
      <c r="F10982">
        <f t="shared" si="342"/>
        <v>8.5113019999999998E-2</v>
      </c>
      <c r="G10982">
        <f t="shared" si="343"/>
        <v>2.8953762666666667</v>
      </c>
    </row>
    <row r="10983" spans="1:7" x14ac:dyDescent="0.3">
      <c r="A10983">
        <v>109.780121803283</v>
      </c>
      <c r="B10983">
        <v>27.081292999999999</v>
      </c>
      <c r="C10983">
        <v>0.25536573000000001</v>
      </c>
      <c r="D10983">
        <v>0.29848012000000002</v>
      </c>
      <c r="E10983">
        <v>3.0090322</v>
      </c>
      <c r="F10983">
        <f t="shared" si="342"/>
        <v>8.5121910000000009E-2</v>
      </c>
      <c r="G10983">
        <f t="shared" si="343"/>
        <v>2.897704488888889</v>
      </c>
    </row>
    <row r="10984" spans="1:7" x14ac:dyDescent="0.3">
      <c r="A10984">
        <v>109.79000186920101</v>
      </c>
      <c r="B10984">
        <v>27.033670000000001</v>
      </c>
      <c r="C10984">
        <v>0.25537905</v>
      </c>
      <c r="D10984">
        <v>0.29725935999999997</v>
      </c>
      <c r="E10984">
        <v>3.0037408000000001</v>
      </c>
      <c r="F10984">
        <f t="shared" si="342"/>
        <v>8.5126350000000003E-2</v>
      </c>
      <c r="G10984">
        <f t="shared" si="343"/>
        <v>2.8924130444444445</v>
      </c>
    </row>
    <row r="10985" spans="1:7" x14ac:dyDescent="0.3">
      <c r="A10985">
        <v>109.799996376037</v>
      </c>
      <c r="B10985">
        <v>27.107962000000001</v>
      </c>
      <c r="C10985">
        <v>0.25540572</v>
      </c>
      <c r="D10985">
        <v>0.29481780000000002</v>
      </c>
      <c r="E10985">
        <v>3.0119953000000002</v>
      </c>
      <c r="F10985">
        <f t="shared" si="342"/>
        <v>8.5135240000000001E-2</v>
      </c>
      <c r="G10985">
        <f t="shared" si="343"/>
        <v>2.9006677111111112</v>
      </c>
    </row>
    <row r="10986" spans="1:7" x14ac:dyDescent="0.3">
      <c r="A10986">
        <v>109.810128211975</v>
      </c>
      <c r="B10986">
        <v>27.058434999999999</v>
      </c>
      <c r="C10986">
        <v>0.25541904999999998</v>
      </c>
      <c r="D10986">
        <v>0.30702558000000002</v>
      </c>
      <c r="E10986">
        <v>3.0064926000000001</v>
      </c>
      <c r="F10986">
        <f t="shared" si="342"/>
        <v>8.5139683333333327E-2</v>
      </c>
      <c r="G10986">
        <f t="shared" si="343"/>
        <v>2.8951647111111112</v>
      </c>
    </row>
    <row r="10987" spans="1:7" x14ac:dyDescent="0.3">
      <c r="A10987">
        <v>109.820000648498</v>
      </c>
      <c r="B10987">
        <v>27.029861</v>
      </c>
      <c r="C10987">
        <v>0.25543237000000002</v>
      </c>
      <c r="D10987">
        <v>0.31923336000000002</v>
      </c>
      <c r="E10987">
        <v>3.0033175999999999</v>
      </c>
      <c r="F10987">
        <f t="shared" si="342"/>
        <v>8.5144123333333335E-2</v>
      </c>
      <c r="G10987">
        <f t="shared" si="343"/>
        <v>2.8919898222222225</v>
      </c>
    </row>
    <row r="10988" spans="1:7" x14ac:dyDescent="0.3">
      <c r="A10988">
        <v>109.830002784729</v>
      </c>
      <c r="B10988">
        <v>27.085101999999999</v>
      </c>
      <c r="C10988">
        <v>0.25544571999999999</v>
      </c>
      <c r="D10988">
        <v>0.33144112999999997</v>
      </c>
      <c r="E10988">
        <v>3.0094553999999998</v>
      </c>
      <c r="F10988">
        <f t="shared" si="342"/>
        <v>8.5148573333333324E-2</v>
      </c>
      <c r="G10988">
        <f t="shared" si="343"/>
        <v>2.898127711111111</v>
      </c>
    </row>
    <row r="10989" spans="1:7" x14ac:dyDescent="0.3">
      <c r="A10989">
        <v>109.839997291564</v>
      </c>
      <c r="B10989">
        <v>27.045100999999999</v>
      </c>
      <c r="C10989">
        <v>0.25545904000000003</v>
      </c>
      <c r="D10989">
        <v>0.34364889999999998</v>
      </c>
      <c r="E10989">
        <v>3.0050108</v>
      </c>
      <c r="F10989">
        <f t="shared" si="342"/>
        <v>8.5153013333333347E-2</v>
      </c>
      <c r="G10989">
        <f t="shared" si="343"/>
        <v>2.8936831555555553</v>
      </c>
    </row>
    <row r="10990" spans="1:7" x14ac:dyDescent="0.3">
      <c r="A10990">
        <v>109.850121498107</v>
      </c>
      <c r="B10990">
        <v>27.087008000000001</v>
      </c>
      <c r="C10990">
        <v>0.25547236000000001</v>
      </c>
      <c r="D10990">
        <v>0.35585670000000003</v>
      </c>
      <c r="E10990">
        <v>3.0096672</v>
      </c>
      <c r="F10990">
        <f t="shared" si="342"/>
        <v>8.5157453333333341E-2</v>
      </c>
      <c r="G10990">
        <f t="shared" si="343"/>
        <v>2.8983394888888889</v>
      </c>
    </row>
    <row r="10991" spans="1:7" x14ac:dyDescent="0.3">
      <c r="A10991">
        <v>109.860123634338</v>
      </c>
      <c r="B10991">
        <v>27.060338999999999</v>
      </c>
      <c r="C10991">
        <v>0.25549904000000001</v>
      </c>
      <c r="D10991">
        <v>0.3546359</v>
      </c>
      <c r="E10991">
        <v>3.006704</v>
      </c>
      <c r="F10991">
        <f t="shared" si="342"/>
        <v>8.516634666666667E-2</v>
      </c>
      <c r="G10991">
        <f t="shared" si="343"/>
        <v>2.8953762666666667</v>
      </c>
    </row>
    <row r="10992" spans="1:7" x14ac:dyDescent="0.3">
      <c r="A10992">
        <v>109.870125770568</v>
      </c>
      <c r="B10992">
        <v>27.056529999999999</v>
      </c>
      <c r="C10992">
        <v>0.25551235999999999</v>
      </c>
      <c r="D10992">
        <v>0.35341513000000002</v>
      </c>
      <c r="E10992">
        <v>3.0062807</v>
      </c>
      <c r="F10992">
        <f t="shared" si="342"/>
        <v>8.5170786666666665E-2</v>
      </c>
      <c r="G10992">
        <f t="shared" si="343"/>
        <v>2.8949530444444442</v>
      </c>
    </row>
    <row r="10993" spans="1:7" x14ac:dyDescent="0.3">
      <c r="A10993">
        <v>109.880127906799</v>
      </c>
      <c r="B10993">
        <v>27.083199</v>
      </c>
      <c r="C10993">
        <v>0.25553900000000002</v>
      </c>
      <c r="D10993">
        <v>0.35097358000000001</v>
      </c>
      <c r="E10993">
        <v>3.0092439999999998</v>
      </c>
      <c r="F10993">
        <f t="shared" si="342"/>
        <v>8.5179666666666667E-2</v>
      </c>
      <c r="G10993">
        <f t="shared" si="343"/>
        <v>2.8979162666666669</v>
      </c>
    </row>
    <row r="10994" spans="1:7" x14ac:dyDescent="0.3">
      <c r="A10994">
        <v>109.890122413635</v>
      </c>
      <c r="B10994">
        <v>27.024146999999999</v>
      </c>
      <c r="C10994">
        <v>0.25555234999999998</v>
      </c>
      <c r="D10994">
        <v>0.36318135000000001</v>
      </c>
      <c r="E10994">
        <v>3.0026826999999998</v>
      </c>
      <c r="F10994">
        <f t="shared" si="342"/>
        <v>8.5184116666666657E-2</v>
      </c>
      <c r="G10994">
        <f t="shared" si="343"/>
        <v>2.8913549333333335</v>
      </c>
    </row>
    <row r="10995" spans="1:7" x14ac:dyDescent="0.3">
      <c r="A10995">
        <v>109.900124549865</v>
      </c>
      <c r="B10995">
        <v>27.071767999999999</v>
      </c>
      <c r="C10995">
        <v>0.25556567000000002</v>
      </c>
      <c r="D10995">
        <v>0.37538913000000002</v>
      </c>
      <c r="E10995">
        <v>3.0079737</v>
      </c>
      <c r="F10995">
        <f t="shared" si="342"/>
        <v>8.5188556666666679E-2</v>
      </c>
      <c r="G10995">
        <f t="shared" si="343"/>
        <v>2.8966461555555556</v>
      </c>
    </row>
    <row r="10996" spans="1:7" x14ac:dyDescent="0.3">
      <c r="A10996">
        <v>109.91012668609601</v>
      </c>
      <c r="B10996">
        <v>27.058434999999999</v>
      </c>
      <c r="C10996">
        <v>0.255579</v>
      </c>
      <c r="D10996">
        <v>0.38759690000000002</v>
      </c>
      <c r="E10996">
        <v>3.0064926000000001</v>
      </c>
      <c r="F10996">
        <f t="shared" si="342"/>
        <v>8.5193000000000005E-2</v>
      </c>
      <c r="G10996">
        <f t="shared" si="343"/>
        <v>2.8951647111111112</v>
      </c>
    </row>
    <row r="10997" spans="1:7" x14ac:dyDescent="0.3">
      <c r="A10997">
        <v>109.919999122619</v>
      </c>
      <c r="B10997">
        <v>27.054625000000001</v>
      </c>
      <c r="C10997">
        <v>0.25559231999999998</v>
      </c>
      <c r="D10997">
        <v>0.39980468000000002</v>
      </c>
      <c r="E10997">
        <v>3.0060690000000001</v>
      </c>
      <c r="F10997">
        <f t="shared" si="342"/>
        <v>8.5197439999999999E-2</v>
      </c>
      <c r="G10997">
        <f t="shared" si="343"/>
        <v>2.8947413777777782</v>
      </c>
    </row>
    <row r="10998" spans="1:7" x14ac:dyDescent="0.3">
      <c r="A10998">
        <v>109.930123329162</v>
      </c>
      <c r="B10998">
        <v>27.085101999999999</v>
      </c>
      <c r="C10998">
        <v>0.25560567000000001</v>
      </c>
      <c r="D10998">
        <v>0.41201246000000002</v>
      </c>
      <c r="E10998">
        <v>3.0094553999999998</v>
      </c>
      <c r="F10998">
        <f t="shared" si="342"/>
        <v>8.5201890000000002E-2</v>
      </c>
      <c r="G10998">
        <f t="shared" si="343"/>
        <v>2.898127711111111</v>
      </c>
    </row>
    <row r="10999" spans="1:7" x14ac:dyDescent="0.3">
      <c r="A10999">
        <v>109.94000339508</v>
      </c>
      <c r="B10999">
        <v>27.039384999999999</v>
      </c>
      <c r="C10999">
        <v>0.25563229999999998</v>
      </c>
      <c r="D10999">
        <v>0.41079167</v>
      </c>
      <c r="E10999">
        <v>3.0043760000000002</v>
      </c>
      <c r="F10999">
        <f t="shared" si="342"/>
        <v>8.521076666666666E-2</v>
      </c>
      <c r="G10999">
        <f t="shared" si="343"/>
        <v>2.8930480444444444</v>
      </c>
    </row>
    <row r="11000" spans="1:7" x14ac:dyDescent="0.3">
      <c r="A11000">
        <v>109.950127601623</v>
      </c>
      <c r="B11000">
        <v>27.094626999999999</v>
      </c>
      <c r="C11000">
        <v>0.25565897999999998</v>
      </c>
      <c r="D11000">
        <v>0.39492157</v>
      </c>
      <c r="E11000">
        <v>3.0105135000000001</v>
      </c>
      <c r="F11000">
        <f t="shared" si="342"/>
        <v>8.5219659999999989E-2</v>
      </c>
      <c r="G11000">
        <f t="shared" si="343"/>
        <v>2.8991860444444444</v>
      </c>
    </row>
    <row r="11001" spans="1:7" x14ac:dyDescent="0.3">
      <c r="A11001">
        <v>109.960122108459</v>
      </c>
      <c r="B11001">
        <v>27.056529999999999</v>
      </c>
      <c r="C11001">
        <v>0.25569898000000002</v>
      </c>
      <c r="D11001">
        <v>0.39248001999999999</v>
      </c>
      <c r="E11001">
        <v>3.0062807</v>
      </c>
      <c r="F11001">
        <f t="shared" si="342"/>
        <v>8.523299333333334E-2</v>
      </c>
      <c r="G11001">
        <f t="shared" si="343"/>
        <v>2.8949530444444442</v>
      </c>
    </row>
    <row r="11002" spans="1:7" x14ac:dyDescent="0.3">
      <c r="A11002">
        <v>109.970124244689</v>
      </c>
      <c r="B11002">
        <v>27.058434999999999</v>
      </c>
      <c r="C11002">
        <v>0.25572561999999999</v>
      </c>
      <c r="D11002">
        <v>0.3766099</v>
      </c>
      <c r="E11002">
        <v>3.0064926000000001</v>
      </c>
      <c r="F11002">
        <f t="shared" si="342"/>
        <v>8.5241873333333329E-2</v>
      </c>
      <c r="G11002">
        <f t="shared" si="343"/>
        <v>2.8951647111111112</v>
      </c>
    </row>
    <row r="11003" spans="1:7" x14ac:dyDescent="0.3">
      <c r="A11003">
        <v>109.979996681213</v>
      </c>
      <c r="B11003">
        <v>27.085101999999999</v>
      </c>
      <c r="C11003">
        <v>0.25575229999999999</v>
      </c>
      <c r="D11003">
        <v>0.37538913000000002</v>
      </c>
      <c r="E11003">
        <v>3.0094553999999998</v>
      </c>
      <c r="F11003">
        <f t="shared" si="342"/>
        <v>8.5250766666666658E-2</v>
      </c>
      <c r="G11003">
        <f t="shared" si="343"/>
        <v>2.898127711111111</v>
      </c>
    </row>
    <row r="11004" spans="1:7" x14ac:dyDescent="0.3">
      <c r="A11004">
        <v>109.989998817443</v>
      </c>
      <c r="B11004">
        <v>27.047004999999999</v>
      </c>
      <c r="C11004">
        <v>0.25577894000000001</v>
      </c>
      <c r="D11004">
        <v>0.37294757000000001</v>
      </c>
      <c r="E11004">
        <v>3.0052222999999998</v>
      </c>
      <c r="F11004">
        <f t="shared" si="342"/>
        <v>8.5259646666666675E-2</v>
      </c>
      <c r="G11004">
        <f t="shared" si="343"/>
        <v>2.8938947111111109</v>
      </c>
    </row>
    <row r="11005" spans="1:7" x14ac:dyDescent="0.3">
      <c r="A11005">
        <v>110.000000953674</v>
      </c>
      <c r="B11005">
        <v>27.106055999999999</v>
      </c>
      <c r="C11005">
        <v>0.25580560000000002</v>
      </c>
      <c r="D11005">
        <v>0.37050601999999999</v>
      </c>
      <c r="E11005">
        <v>3.0117835999999998</v>
      </c>
      <c r="F11005">
        <f t="shared" si="342"/>
        <v>8.5268533333333341E-2</v>
      </c>
      <c r="G11005">
        <f t="shared" si="343"/>
        <v>2.9004559333333333</v>
      </c>
    </row>
    <row r="11006" spans="1:7" x14ac:dyDescent="0.3">
      <c r="A11006">
        <v>110.010125160217</v>
      </c>
      <c r="B11006">
        <v>27.075579000000001</v>
      </c>
      <c r="C11006">
        <v>0.25584558000000002</v>
      </c>
      <c r="D11006">
        <v>0.3546359</v>
      </c>
      <c r="E11006">
        <v>3.008397</v>
      </c>
      <c r="F11006">
        <f t="shared" si="342"/>
        <v>8.5281860000000001E-2</v>
      </c>
      <c r="G11006">
        <f t="shared" si="343"/>
        <v>2.8970696</v>
      </c>
    </row>
    <row r="11007" spans="1:7" x14ac:dyDescent="0.3">
      <c r="A11007">
        <v>110.01999759674</v>
      </c>
      <c r="B11007">
        <v>27.064150000000001</v>
      </c>
      <c r="C11007">
        <v>0.25588557000000001</v>
      </c>
      <c r="D11007">
        <v>0.33754499999999998</v>
      </c>
      <c r="E11007">
        <v>3.0071275000000002</v>
      </c>
      <c r="F11007">
        <f t="shared" si="342"/>
        <v>8.5295190000000007E-2</v>
      </c>
      <c r="G11007">
        <f t="shared" si="343"/>
        <v>2.8957997111111116</v>
      </c>
    </row>
    <row r="11008" spans="1:7" x14ac:dyDescent="0.3">
      <c r="A11008">
        <v>110.030121803283</v>
      </c>
      <c r="B11008">
        <v>27.100342000000001</v>
      </c>
      <c r="C11008">
        <v>0.25593890000000002</v>
      </c>
      <c r="D11008">
        <v>0.29237625</v>
      </c>
      <c r="E11008">
        <v>3.0111485</v>
      </c>
      <c r="F11008">
        <f t="shared" si="342"/>
        <v>8.531296666666667E-2</v>
      </c>
      <c r="G11008">
        <f t="shared" si="343"/>
        <v>2.8998210444444448</v>
      </c>
    </row>
    <row r="11009" spans="1:7" x14ac:dyDescent="0.3">
      <c r="A11009">
        <v>110.040123939514</v>
      </c>
      <c r="B11009">
        <v>27.047004999999999</v>
      </c>
      <c r="C11009">
        <v>0.2559922</v>
      </c>
      <c r="D11009">
        <v>0.26063603000000002</v>
      </c>
      <c r="E11009">
        <v>3.0052222999999998</v>
      </c>
      <c r="F11009">
        <f t="shared" si="342"/>
        <v>8.5330733333333339E-2</v>
      </c>
      <c r="G11009">
        <f t="shared" si="343"/>
        <v>2.8938947111111109</v>
      </c>
    </row>
    <row r="11010" spans="1:7" x14ac:dyDescent="0.3">
      <c r="A11010">
        <v>110.049996376037</v>
      </c>
      <c r="B11010">
        <v>27.111768999999999</v>
      </c>
      <c r="C11010">
        <v>0.25605886999999999</v>
      </c>
      <c r="D11010">
        <v>0.21546725999999999</v>
      </c>
      <c r="E11010">
        <v>3.0124184999999999</v>
      </c>
      <c r="F11010">
        <f t="shared" si="342"/>
        <v>8.535295666666666E-2</v>
      </c>
      <c r="G11010">
        <f t="shared" si="343"/>
        <v>2.9010907111111113</v>
      </c>
    </row>
    <row r="11011" spans="1:7" x14ac:dyDescent="0.3">
      <c r="A11011">
        <v>110.059998512268</v>
      </c>
      <c r="B11011">
        <v>27.085101999999999</v>
      </c>
      <c r="C11011">
        <v>0.25611220000000001</v>
      </c>
      <c r="D11011">
        <v>0.18616859999999999</v>
      </c>
      <c r="E11011">
        <v>3.0094553999999998</v>
      </c>
      <c r="F11011">
        <f t="shared" si="342"/>
        <v>8.5370733333333337E-2</v>
      </c>
      <c r="G11011">
        <f t="shared" si="343"/>
        <v>2.898127711111111</v>
      </c>
    </row>
    <row r="11012" spans="1:7" x14ac:dyDescent="0.3">
      <c r="A11012">
        <v>110.07012271881101</v>
      </c>
      <c r="B11012">
        <v>27.077483999999998</v>
      </c>
      <c r="C11012">
        <v>0.25615218000000001</v>
      </c>
      <c r="D11012">
        <v>0.16907770999999999</v>
      </c>
      <c r="E11012">
        <v>3.0086088000000002</v>
      </c>
      <c r="F11012">
        <f t="shared" si="342"/>
        <v>8.5384059999999998E-2</v>
      </c>
      <c r="G11012">
        <f t="shared" si="343"/>
        <v>2.8972812666666665</v>
      </c>
    </row>
    <row r="11013" spans="1:7" x14ac:dyDescent="0.3">
      <c r="A11013">
        <v>110.080002784729</v>
      </c>
      <c r="B11013">
        <v>27.102246999999998</v>
      </c>
      <c r="C11013">
        <v>0.25617889999999999</v>
      </c>
      <c r="D11013">
        <v>0.16663615000000001</v>
      </c>
      <c r="E11013">
        <v>3.0113604</v>
      </c>
      <c r="F11013">
        <f t="shared" si="342"/>
        <v>8.5392966666666667E-2</v>
      </c>
      <c r="G11013">
        <f t="shared" si="343"/>
        <v>2.9000327111111108</v>
      </c>
    </row>
    <row r="11014" spans="1:7" x14ac:dyDescent="0.3">
      <c r="A11014">
        <v>110.09012699127101</v>
      </c>
      <c r="B11014">
        <v>27.075579000000001</v>
      </c>
      <c r="C11014">
        <v>0.25620556</v>
      </c>
      <c r="D11014">
        <v>0.16541538</v>
      </c>
      <c r="E11014">
        <v>3.008397</v>
      </c>
      <c r="F11014">
        <f t="shared" ref="F11014:F11077" si="344">C11014/3</f>
        <v>8.5401853333333333E-2</v>
      </c>
      <c r="G11014">
        <f t="shared" ref="G11014:G11077" si="345">(B11014-$B$5)/9</f>
        <v>2.8970696</v>
      </c>
    </row>
    <row r="11015" spans="1:7" x14ac:dyDescent="0.3">
      <c r="A11015">
        <v>110.099999427795</v>
      </c>
      <c r="B11015">
        <v>27.113674</v>
      </c>
      <c r="C11015">
        <v>0.25621887999999998</v>
      </c>
      <c r="D11015">
        <v>0.17762315000000001</v>
      </c>
      <c r="E11015">
        <v>3.0126301999999998</v>
      </c>
      <c r="F11015">
        <f t="shared" si="344"/>
        <v>8.5406293333333327E-2</v>
      </c>
      <c r="G11015">
        <f t="shared" si="345"/>
        <v>2.9013023777777778</v>
      </c>
    </row>
    <row r="11016" spans="1:7" x14ac:dyDescent="0.3">
      <c r="A11016">
        <v>110.110001564025</v>
      </c>
      <c r="B11016">
        <v>27.087008000000001</v>
      </c>
      <c r="C11016">
        <v>0.25624552</v>
      </c>
      <c r="D11016">
        <v>0.16175303999999999</v>
      </c>
      <c r="E11016">
        <v>3.0096672</v>
      </c>
      <c r="F11016">
        <f t="shared" si="344"/>
        <v>8.541517333333333E-2</v>
      </c>
      <c r="G11016">
        <f t="shared" si="345"/>
        <v>2.8983394888888889</v>
      </c>
    </row>
    <row r="11017" spans="1:7" x14ac:dyDescent="0.3">
      <c r="A11017">
        <v>110.11999607086101</v>
      </c>
      <c r="B11017">
        <v>27.087008000000001</v>
      </c>
      <c r="C11017">
        <v>0.25628551999999999</v>
      </c>
      <c r="D11017">
        <v>0.14588292999999999</v>
      </c>
      <c r="E11017">
        <v>3.0096672</v>
      </c>
      <c r="F11017">
        <f t="shared" si="344"/>
        <v>8.5428506666666668E-2</v>
      </c>
      <c r="G11017">
        <f t="shared" si="345"/>
        <v>2.8983394888888889</v>
      </c>
    </row>
    <row r="11018" spans="1:7" x14ac:dyDescent="0.3">
      <c r="A11018">
        <v>110.129998207092</v>
      </c>
      <c r="B11018">
        <v>27.136531999999999</v>
      </c>
      <c r="C11018">
        <v>0.25632549999999998</v>
      </c>
      <c r="D11018">
        <v>0.13001283</v>
      </c>
      <c r="E11018">
        <v>3.0151699000000001</v>
      </c>
      <c r="F11018">
        <f t="shared" si="344"/>
        <v>8.5441833333333328E-2</v>
      </c>
      <c r="G11018">
        <f t="shared" si="345"/>
        <v>2.9038421555555556</v>
      </c>
    </row>
    <row r="11019" spans="1:7" x14ac:dyDescent="0.3">
      <c r="A11019">
        <v>110.140000343322</v>
      </c>
      <c r="B11019">
        <v>27.098436</v>
      </c>
      <c r="C11019">
        <v>0.25635219999999997</v>
      </c>
      <c r="D11019">
        <v>0.12879204999999999</v>
      </c>
      <c r="E11019">
        <v>3.0109366999999998</v>
      </c>
      <c r="F11019">
        <f t="shared" si="344"/>
        <v>8.545073333333332E-2</v>
      </c>
      <c r="G11019">
        <f t="shared" si="345"/>
        <v>2.8996092666666669</v>
      </c>
    </row>
    <row r="11020" spans="1:7" x14ac:dyDescent="0.3">
      <c r="A11020">
        <v>110.150002479553</v>
      </c>
      <c r="B11020">
        <v>27.132722999999999</v>
      </c>
      <c r="C11020">
        <v>0.25639214999999999</v>
      </c>
      <c r="D11020">
        <v>0.11170115</v>
      </c>
      <c r="E11020">
        <v>3.0147466999999999</v>
      </c>
      <c r="F11020">
        <f t="shared" si="344"/>
        <v>8.546405E-2</v>
      </c>
      <c r="G11020">
        <f t="shared" si="345"/>
        <v>2.9034189333333331</v>
      </c>
    </row>
    <row r="11021" spans="1:7" x14ac:dyDescent="0.3">
      <c r="A11021">
        <v>110.16012668609601</v>
      </c>
      <c r="B11021">
        <v>27.121293999999999</v>
      </c>
      <c r="C11021">
        <v>0.25641881999999999</v>
      </c>
      <c r="D11021">
        <v>0.12390893</v>
      </c>
      <c r="E11021">
        <v>3.0134766000000002</v>
      </c>
      <c r="F11021">
        <f t="shared" si="344"/>
        <v>8.5472939999999997E-2</v>
      </c>
      <c r="G11021">
        <f t="shared" si="345"/>
        <v>2.9021490444444442</v>
      </c>
    </row>
    <row r="11022" spans="1:7" x14ac:dyDescent="0.3">
      <c r="A11022">
        <v>110.170121192932</v>
      </c>
      <c r="B11022">
        <v>27.109867000000001</v>
      </c>
      <c r="C11022">
        <v>0.25643215000000003</v>
      </c>
      <c r="D11022">
        <v>0.121467374</v>
      </c>
      <c r="E11022">
        <v>3.0122070000000001</v>
      </c>
      <c r="F11022">
        <f t="shared" si="344"/>
        <v>8.5477383333333337E-2</v>
      </c>
      <c r="G11022">
        <f t="shared" si="345"/>
        <v>2.9008793777777782</v>
      </c>
    </row>
    <row r="11023" spans="1:7" x14ac:dyDescent="0.3">
      <c r="A11023">
        <v>110.18000125885</v>
      </c>
      <c r="B11023">
        <v>27.136531999999999</v>
      </c>
      <c r="C11023">
        <v>0.25645881999999998</v>
      </c>
      <c r="D11023">
        <v>0.11902582</v>
      </c>
      <c r="E11023">
        <v>3.0151699000000001</v>
      </c>
      <c r="F11023">
        <f t="shared" si="344"/>
        <v>8.5486273333333321E-2</v>
      </c>
      <c r="G11023">
        <f t="shared" si="345"/>
        <v>2.9038421555555556</v>
      </c>
    </row>
    <row r="11024" spans="1:7" x14ac:dyDescent="0.3">
      <c r="A11024">
        <v>110.19000339508</v>
      </c>
      <c r="B11024">
        <v>27.081292999999999</v>
      </c>
      <c r="C11024">
        <v>0.25648546</v>
      </c>
      <c r="D11024">
        <v>0.10315571</v>
      </c>
      <c r="E11024">
        <v>3.0090322</v>
      </c>
      <c r="F11024">
        <f t="shared" si="344"/>
        <v>8.5495153333333337E-2</v>
      </c>
      <c r="G11024">
        <f t="shared" si="345"/>
        <v>2.897704488888889</v>
      </c>
    </row>
    <row r="11025" spans="1:7" x14ac:dyDescent="0.3">
      <c r="A11025">
        <v>110.200127601623</v>
      </c>
      <c r="B11025">
        <v>27.132722999999999</v>
      </c>
      <c r="C11025">
        <v>0.25651214</v>
      </c>
      <c r="D11025">
        <v>0.115363486</v>
      </c>
      <c r="E11025">
        <v>3.0147466999999999</v>
      </c>
      <c r="F11025">
        <f t="shared" si="344"/>
        <v>8.5504046666666667E-2</v>
      </c>
      <c r="G11025">
        <f t="shared" si="345"/>
        <v>2.9034189333333331</v>
      </c>
    </row>
    <row r="11026" spans="1:7" x14ac:dyDescent="0.3">
      <c r="A11026">
        <v>110.21000003814601</v>
      </c>
      <c r="B11026">
        <v>27.117483</v>
      </c>
      <c r="C11026">
        <v>0.25652545999999998</v>
      </c>
      <c r="D11026">
        <v>0.11414270999999999</v>
      </c>
      <c r="E11026">
        <v>3.0130534</v>
      </c>
      <c r="F11026">
        <f t="shared" si="344"/>
        <v>8.5508486666666661E-2</v>
      </c>
      <c r="G11026">
        <f t="shared" si="345"/>
        <v>2.9017256000000002</v>
      </c>
    </row>
    <row r="11027" spans="1:7" x14ac:dyDescent="0.3">
      <c r="A11027">
        <v>110.220002174377</v>
      </c>
      <c r="B11027">
        <v>27.117483</v>
      </c>
      <c r="C11027">
        <v>0.25655212999999999</v>
      </c>
      <c r="D11027">
        <v>0.11292193</v>
      </c>
      <c r="E11027">
        <v>3.0130534</v>
      </c>
      <c r="F11027">
        <f t="shared" si="344"/>
        <v>8.5517376666666658E-2</v>
      </c>
      <c r="G11027">
        <f t="shared" si="345"/>
        <v>2.9017256000000002</v>
      </c>
    </row>
    <row r="11028" spans="1:7" x14ac:dyDescent="0.3">
      <c r="A11028">
        <v>110.229996681213</v>
      </c>
      <c r="B11028">
        <v>27.140343000000001</v>
      </c>
      <c r="C11028">
        <v>0.25660545000000001</v>
      </c>
      <c r="D11028">
        <v>8.2402489999999995E-2</v>
      </c>
      <c r="E11028">
        <v>3.0155935</v>
      </c>
      <c r="F11028">
        <f t="shared" si="344"/>
        <v>8.5535150000000004E-2</v>
      </c>
      <c r="G11028">
        <f t="shared" si="345"/>
        <v>2.9042656000000004</v>
      </c>
    </row>
    <row r="11029" spans="1:7" x14ac:dyDescent="0.3">
      <c r="A11029">
        <v>110.239998817443</v>
      </c>
      <c r="B11029">
        <v>27.096533000000001</v>
      </c>
      <c r="C11029">
        <v>0.25664540000000002</v>
      </c>
      <c r="D11029">
        <v>6.6532380000000002E-2</v>
      </c>
      <c r="E11029">
        <v>3.0107252999999998</v>
      </c>
      <c r="F11029">
        <f t="shared" si="344"/>
        <v>8.554846666666667E-2</v>
      </c>
      <c r="G11029">
        <f t="shared" si="345"/>
        <v>2.8993978222222223</v>
      </c>
    </row>
    <row r="11030" spans="1:7" x14ac:dyDescent="0.3">
      <c r="A11030">
        <v>110.25012302398601</v>
      </c>
      <c r="B11030">
        <v>27.144151999999998</v>
      </c>
      <c r="C11030">
        <v>0.25665875999999999</v>
      </c>
      <c r="D11030">
        <v>7.8740160000000003E-2</v>
      </c>
      <c r="E11030">
        <v>3.0160167000000002</v>
      </c>
      <c r="F11030">
        <f t="shared" si="344"/>
        <v>8.5552919999999991E-2</v>
      </c>
      <c r="G11030">
        <f t="shared" si="345"/>
        <v>2.904688822222222</v>
      </c>
    </row>
    <row r="11031" spans="1:7" x14ac:dyDescent="0.3">
      <c r="A11031">
        <v>110.260125160217</v>
      </c>
      <c r="B11031">
        <v>27.119389000000002</v>
      </c>
      <c r="C11031">
        <v>0.25667208000000002</v>
      </c>
      <c r="D11031">
        <v>9.0947929999999996E-2</v>
      </c>
      <c r="E11031">
        <v>3.0132653999999999</v>
      </c>
      <c r="F11031">
        <f t="shared" si="344"/>
        <v>8.5557360000000013E-2</v>
      </c>
      <c r="G11031">
        <f t="shared" si="345"/>
        <v>2.9019373777777782</v>
      </c>
    </row>
    <row r="11032" spans="1:7" x14ac:dyDescent="0.3">
      <c r="A11032">
        <v>110.26999759674</v>
      </c>
      <c r="B11032">
        <v>27.115582</v>
      </c>
      <c r="C11032">
        <v>0.25669872999999999</v>
      </c>
      <c r="D11032">
        <v>7.6298599999999994E-2</v>
      </c>
      <c r="E11032">
        <v>3.012842</v>
      </c>
      <c r="F11032">
        <f t="shared" si="344"/>
        <v>8.5566243333333333E-2</v>
      </c>
      <c r="G11032">
        <f t="shared" si="345"/>
        <v>2.9015143777777777</v>
      </c>
    </row>
    <row r="11033" spans="1:7" x14ac:dyDescent="0.3">
      <c r="A11033">
        <v>110.27999973297101</v>
      </c>
      <c r="B11033">
        <v>27.147963000000001</v>
      </c>
      <c r="C11033">
        <v>0.25672539999999999</v>
      </c>
      <c r="D11033">
        <v>7.3857049999999994E-2</v>
      </c>
      <c r="E11033">
        <v>3.0164399999999998</v>
      </c>
      <c r="F11033">
        <f t="shared" si="344"/>
        <v>8.5575133333333331E-2</v>
      </c>
      <c r="G11033">
        <f t="shared" si="345"/>
        <v>2.9051122666666669</v>
      </c>
    </row>
    <row r="11034" spans="1:7" x14ac:dyDescent="0.3">
      <c r="A11034">
        <v>110.290123939514</v>
      </c>
      <c r="B11034">
        <v>27.102246999999998</v>
      </c>
      <c r="C11034">
        <v>0.25673871999999998</v>
      </c>
      <c r="D11034">
        <v>8.606482E-2</v>
      </c>
      <c r="E11034">
        <v>3.0113604</v>
      </c>
      <c r="F11034">
        <f t="shared" si="344"/>
        <v>8.5579573333333325E-2</v>
      </c>
      <c r="G11034">
        <f t="shared" si="345"/>
        <v>2.9000327111111108</v>
      </c>
    </row>
    <row r="11035" spans="1:7" x14ac:dyDescent="0.3">
      <c r="A11035">
        <v>110.300126075744</v>
      </c>
      <c r="B11035">
        <v>27.128914000000002</v>
      </c>
      <c r="C11035">
        <v>0.25675207</v>
      </c>
      <c r="D11035">
        <v>9.8272600000000002E-2</v>
      </c>
      <c r="E11035">
        <v>3.0143235000000002</v>
      </c>
      <c r="F11035">
        <f t="shared" si="344"/>
        <v>8.5584023333333328E-2</v>
      </c>
      <c r="G11035">
        <f t="shared" si="345"/>
        <v>2.9029957111111115</v>
      </c>
    </row>
    <row r="11036" spans="1:7" x14ac:dyDescent="0.3">
      <c r="A11036">
        <v>110.309998512268</v>
      </c>
      <c r="B11036">
        <v>27.111768999999999</v>
      </c>
      <c r="C11036">
        <v>0.25677872000000002</v>
      </c>
      <c r="D11036">
        <v>9.7051819999999997E-2</v>
      </c>
      <c r="E11036">
        <v>3.0124184999999999</v>
      </c>
      <c r="F11036">
        <f t="shared" si="344"/>
        <v>8.5592906666666677E-2</v>
      </c>
      <c r="G11036">
        <f t="shared" si="345"/>
        <v>2.9010907111111113</v>
      </c>
    </row>
    <row r="11037" spans="1:7" x14ac:dyDescent="0.3">
      <c r="A11037">
        <v>110.320000648498</v>
      </c>
      <c r="B11037">
        <v>27.113674</v>
      </c>
      <c r="C11037">
        <v>0.25680540000000002</v>
      </c>
      <c r="D11037">
        <v>9.5831044000000004E-2</v>
      </c>
      <c r="E11037">
        <v>3.0126301999999998</v>
      </c>
      <c r="F11037">
        <f t="shared" si="344"/>
        <v>8.5601800000000006E-2</v>
      </c>
      <c r="G11037">
        <f t="shared" si="345"/>
        <v>2.9013023777777778</v>
      </c>
    </row>
    <row r="11038" spans="1:7" x14ac:dyDescent="0.3">
      <c r="A11038">
        <v>110.330002784729</v>
      </c>
      <c r="B11038">
        <v>27.144151999999998</v>
      </c>
      <c r="C11038">
        <v>0.25681870000000001</v>
      </c>
      <c r="D11038">
        <v>0.1092596</v>
      </c>
      <c r="E11038">
        <v>3.0160167000000002</v>
      </c>
      <c r="F11038">
        <f t="shared" si="344"/>
        <v>8.5606233333333337E-2</v>
      </c>
      <c r="G11038">
        <f t="shared" si="345"/>
        <v>2.904688822222222</v>
      </c>
    </row>
    <row r="11039" spans="1:7" x14ac:dyDescent="0.3">
      <c r="A11039">
        <v>110.339997291564</v>
      </c>
      <c r="B11039">
        <v>27.117483</v>
      </c>
      <c r="C11039">
        <v>0.25684536000000002</v>
      </c>
      <c r="D11039">
        <v>0.10681804</v>
      </c>
      <c r="E11039">
        <v>3.0130534</v>
      </c>
      <c r="F11039">
        <f t="shared" si="344"/>
        <v>8.5615120000000003E-2</v>
      </c>
      <c r="G11039">
        <f t="shared" si="345"/>
        <v>2.9017256000000002</v>
      </c>
    </row>
    <row r="11040" spans="1:7" x14ac:dyDescent="0.3">
      <c r="A11040">
        <v>110.349999427795</v>
      </c>
      <c r="B11040">
        <v>27.15558</v>
      </c>
      <c r="C11040">
        <v>0.2568587</v>
      </c>
      <c r="D11040">
        <v>0.10681804</v>
      </c>
      <c r="E11040">
        <v>3.0172862999999999</v>
      </c>
      <c r="F11040">
        <f t="shared" si="344"/>
        <v>8.561956666666666E-2</v>
      </c>
      <c r="G11040">
        <f t="shared" si="345"/>
        <v>2.9059585999999999</v>
      </c>
    </row>
    <row r="11041" spans="1:7" x14ac:dyDescent="0.3">
      <c r="A11041">
        <v>110.360123634338</v>
      </c>
      <c r="B11041">
        <v>27.140343000000001</v>
      </c>
      <c r="C11041">
        <v>0.25688535000000001</v>
      </c>
      <c r="D11041">
        <v>0.10437649</v>
      </c>
      <c r="E11041">
        <v>3.0155935</v>
      </c>
      <c r="F11041">
        <f t="shared" si="344"/>
        <v>8.5628450000000009E-2</v>
      </c>
      <c r="G11041">
        <f t="shared" si="345"/>
        <v>2.9042656000000004</v>
      </c>
    </row>
    <row r="11042" spans="1:7" x14ac:dyDescent="0.3">
      <c r="A11042">
        <v>110.36999607086101</v>
      </c>
      <c r="B11042">
        <v>27.146056999999999</v>
      </c>
      <c r="C11042">
        <v>0.25689867</v>
      </c>
      <c r="D11042">
        <v>0.11658426400000001</v>
      </c>
      <c r="E11042">
        <v>3.0162284000000001</v>
      </c>
      <c r="F11042">
        <f t="shared" si="344"/>
        <v>8.5632890000000003E-2</v>
      </c>
      <c r="G11042">
        <f t="shared" si="345"/>
        <v>2.904900488888889</v>
      </c>
    </row>
    <row r="11043" spans="1:7" x14ac:dyDescent="0.3">
      <c r="A11043">
        <v>110.380127906799</v>
      </c>
      <c r="B11043">
        <v>27.167010999999999</v>
      </c>
      <c r="C11043">
        <v>0.25692534</v>
      </c>
      <c r="D11043">
        <v>0.115363486</v>
      </c>
      <c r="E11043">
        <v>3.0185566000000001</v>
      </c>
      <c r="F11043">
        <f t="shared" si="344"/>
        <v>8.5641780000000001E-2</v>
      </c>
      <c r="G11043">
        <f t="shared" si="345"/>
        <v>2.9072287111111113</v>
      </c>
    </row>
    <row r="11044" spans="1:7" x14ac:dyDescent="0.3">
      <c r="A11044">
        <v>110.390122413635</v>
      </c>
      <c r="B11044">
        <v>27.102246999999998</v>
      </c>
      <c r="C11044">
        <v>0.25693866999999998</v>
      </c>
      <c r="D11044">
        <v>0.12757126999999999</v>
      </c>
      <c r="E11044">
        <v>3.0113604</v>
      </c>
      <c r="F11044">
        <f t="shared" si="344"/>
        <v>8.5646223333333327E-2</v>
      </c>
      <c r="G11044">
        <f t="shared" si="345"/>
        <v>2.9000327111111108</v>
      </c>
    </row>
    <row r="11045" spans="1:7" x14ac:dyDescent="0.3">
      <c r="A11045">
        <v>110.400002479553</v>
      </c>
      <c r="B11045">
        <v>27.142247999999999</v>
      </c>
      <c r="C11045">
        <v>0.25696533999999999</v>
      </c>
      <c r="D11045">
        <v>0.12757126999999999</v>
      </c>
      <c r="E11045">
        <v>3.0158052</v>
      </c>
      <c r="F11045">
        <f t="shared" si="344"/>
        <v>8.5655113333333324E-2</v>
      </c>
      <c r="G11045">
        <f t="shared" si="345"/>
        <v>2.9044772666666665</v>
      </c>
    </row>
    <row r="11046" spans="1:7" x14ac:dyDescent="0.3">
      <c r="A11046">
        <v>110.41012668609601</v>
      </c>
      <c r="B11046">
        <v>27.138437</v>
      </c>
      <c r="C11046">
        <v>0.25697866000000003</v>
      </c>
      <c r="D11046">
        <v>0.13977904999999999</v>
      </c>
      <c r="E11046">
        <v>3.0153816</v>
      </c>
      <c r="F11046">
        <f t="shared" si="344"/>
        <v>8.5659553333333346E-2</v>
      </c>
      <c r="G11046">
        <f t="shared" si="345"/>
        <v>2.9040538222222221</v>
      </c>
    </row>
    <row r="11047" spans="1:7" x14ac:dyDescent="0.3">
      <c r="A11047">
        <v>110.420121192932</v>
      </c>
      <c r="B11047">
        <v>27.136531999999999</v>
      </c>
      <c r="C11047">
        <v>0.25700532999999998</v>
      </c>
      <c r="D11047">
        <v>0.13733749000000001</v>
      </c>
      <c r="E11047">
        <v>3.0151699000000001</v>
      </c>
      <c r="F11047">
        <f t="shared" si="344"/>
        <v>8.566844333333333E-2</v>
      </c>
      <c r="G11047">
        <f t="shared" si="345"/>
        <v>2.9038421555555556</v>
      </c>
    </row>
    <row r="11048" spans="1:7" x14ac:dyDescent="0.3">
      <c r="A11048">
        <v>110.430123329162</v>
      </c>
      <c r="B11048">
        <v>27.1632</v>
      </c>
      <c r="C11048">
        <v>0.25701866000000001</v>
      </c>
      <c r="D11048">
        <v>0.13611671</v>
      </c>
      <c r="E11048">
        <v>3.0181330000000002</v>
      </c>
      <c r="F11048">
        <f t="shared" si="344"/>
        <v>8.567288666666667E-2</v>
      </c>
      <c r="G11048">
        <f t="shared" si="345"/>
        <v>2.9068052666666668</v>
      </c>
    </row>
    <row r="11049" spans="1:7" x14ac:dyDescent="0.3">
      <c r="A11049">
        <v>110.44000339508</v>
      </c>
      <c r="B11049">
        <v>27.132722999999999</v>
      </c>
      <c r="C11049">
        <v>0.25703197999999999</v>
      </c>
      <c r="D11049">
        <v>0.14832449</v>
      </c>
      <c r="E11049">
        <v>3.0147466999999999</v>
      </c>
      <c r="F11049">
        <f t="shared" si="344"/>
        <v>8.5677326666666664E-2</v>
      </c>
      <c r="G11049">
        <f t="shared" si="345"/>
        <v>2.9034189333333331</v>
      </c>
    </row>
    <row r="11050" spans="1:7" x14ac:dyDescent="0.3">
      <c r="A11050">
        <v>110.44999790191601</v>
      </c>
      <c r="B11050">
        <v>27.144151999999998</v>
      </c>
      <c r="C11050">
        <v>0.25705865</v>
      </c>
      <c r="D11050">
        <v>0.14710371</v>
      </c>
      <c r="E11050">
        <v>3.0160167000000002</v>
      </c>
      <c r="F11050">
        <f t="shared" si="344"/>
        <v>8.5686216666666662E-2</v>
      </c>
      <c r="G11050">
        <f t="shared" si="345"/>
        <v>2.904688822222222</v>
      </c>
    </row>
    <row r="11051" spans="1:7" x14ac:dyDescent="0.3">
      <c r="A11051">
        <v>110.460122108459</v>
      </c>
      <c r="B11051">
        <v>27.117483</v>
      </c>
      <c r="C11051">
        <v>0.25708530000000002</v>
      </c>
      <c r="D11051">
        <v>0.14466216000000001</v>
      </c>
      <c r="E11051">
        <v>3.0130534</v>
      </c>
      <c r="F11051">
        <f t="shared" si="344"/>
        <v>8.569510000000001E-2</v>
      </c>
      <c r="G11051">
        <f t="shared" si="345"/>
        <v>2.9017256000000002</v>
      </c>
    </row>
    <row r="11052" spans="1:7" x14ac:dyDescent="0.3">
      <c r="A11052">
        <v>110.470124244689</v>
      </c>
      <c r="B11052">
        <v>27.106055999999999</v>
      </c>
      <c r="C11052">
        <v>0.25708530000000002</v>
      </c>
      <c r="D11052">
        <v>0.17151926000000001</v>
      </c>
      <c r="E11052">
        <v>3.0117835999999998</v>
      </c>
      <c r="F11052">
        <f t="shared" si="344"/>
        <v>8.569510000000001E-2</v>
      </c>
      <c r="G11052">
        <f t="shared" si="345"/>
        <v>2.9004559333333333</v>
      </c>
    </row>
    <row r="11053" spans="1:7" x14ac:dyDescent="0.3">
      <c r="A11053">
        <v>110.479996681213</v>
      </c>
      <c r="B11053">
        <v>27.147963000000001</v>
      </c>
      <c r="C11053">
        <v>0.25711197000000002</v>
      </c>
      <c r="D11053">
        <v>0.16907770999999999</v>
      </c>
      <c r="E11053">
        <v>3.0164399999999998</v>
      </c>
      <c r="F11053">
        <f t="shared" si="344"/>
        <v>8.5703990000000008E-2</v>
      </c>
      <c r="G11053">
        <f t="shared" si="345"/>
        <v>2.9051122666666669</v>
      </c>
    </row>
    <row r="11054" spans="1:7" x14ac:dyDescent="0.3">
      <c r="A11054">
        <v>110.49012088775601</v>
      </c>
      <c r="B11054">
        <v>27.111768999999999</v>
      </c>
      <c r="C11054">
        <v>0.2571253</v>
      </c>
      <c r="D11054">
        <v>0.18128548999999999</v>
      </c>
      <c r="E11054">
        <v>3.0124184999999999</v>
      </c>
      <c r="F11054">
        <f t="shared" si="344"/>
        <v>8.5708433333333334E-2</v>
      </c>
      <c r="G11054">
        <f t="shared" si="345"/>
        <v>2.9010907111111113</v>
      </c>
    </row>
    <row r="11055" spans="1:7" x14ac:dyDescent="0.3">
      <c r="A11055">
        <v>110.500000953674</v>
      </c>
      <c r="B11055">
        <v>27.157485999999999</v>
      </c>
      <c r="C11055">
        <v>0.25713859999999999</v>
      </c>
      <c r="D11055">
        <v>0.19349326</v>
      </c>
      <c r="E11055">
        <v>3.0174979999999998</v>
      </c>
      <c r="F11055">
        <f t="shared" si="344"/>
        <v>8.5712866666666665E-2</v>
      </c>
      <c r="G11055">
        <f t="shared" si="345"/>
        <v>2.9061703777777779</v>
      </c>
    </row>
    <row r="11056" spans="1:7" x14ac:dyDescent="0.3">
      <c r="A11056">
        <v>110.510125160217</v>
      </c>
      <c r="B11056">
        <v>27.127008</v>
      </c>
      <c r="C11056">
        <v>0.25716528</v>
      </c>
      <c r="D11056">
        <v>0.17762315000000001</v>
      </c>
      <c r="E11056">
        <v>3.0141117999999998</v>
      </c>
      <c r="F11056">
        <f t="shared" si="344"/>
        <v>8.5721759999999994E-2</v>
      </c>
      <c r="G11056">
        <f t="shared" si="345"/>
        <v>2.9027839333333336</v>
      </c>
    </row>
    <row r="11057" spans="1:7" x14ac:dyDescent="0.3">
      <c r="A11057">
        <v>110.51999759674</v>
      </c>
      <c r="B11057">
        <v>27.142247999999999</v>
      </c>
      <c r="C11057">
        <v>0.25717859999999998</v>
      </c>
      <c r="D11057">
        <v>0.18983093000000001</v>
      </c>
      <c r="E11057">
        <v>3.0158052</v>
      </c>
      <c r="F11057">
        <f t="shared" si="344"/>
        <v>8.5726199999999989E-2</v>
      </c>
      <c r="G11057">
        <f t="shared" si="345"/>
        <v>2.9044772666666665</v>
      </c>
    </row>
    <row r="11058" spans="1:7" x14ac:dyDescent="0.3">
      <c r="A11058">
        <v>110.530121803283</v>
      </c>
      <c r="B11058">
        <v>27.147963000000001</v>
      </c>
      <c r="C11058">
        <v>0.25717859999999998</v>
      </c>
      <c r="D11058">
        <v>0.21668804</v>
      </c>
      <c r="E11058">
        <v>3.0164399999999998</v>
      </c>
      <c r="F11058">
        <f t="shared" si="344"/>
        <v>8.5726199999999989E-2</v>
      </c>
      <c r="G11058">
        <f t="shared" si="345"/>
        <v>2.9051122666666669</v>
      </c>
    </row>
    <row r="11059" spans="1:7" x14ac:dyDescent="0.3">
      <c r="A11059">
        <v>110.54000186920101</v>
      </c>
      <c r="B11059">
        <v>27.134627999999999</v>
      </c>
      <c r="C11059">
        <v>0.25717859999999998</v>
      </c>
      <c r="D11059">
        <v>0.24354513999999999</v>
      </c>
      <c r="E11059">
        <v>3.0149583999999998</v>
      </c>
      <c r="F11059">
        <f t="shared" si="344"/>
        <v>8.5726199999999989E-2</v>
      </c>
      <c r="G11059">
        <f t="shared" si="345"/>
        <v>2.9036306000000001</v>
      </c>
    </row>
    <row r="11060" spans="1:7" x14ac:dyDescent="0.3">
      <c r="A11060">
        <v>110.549996376037</v>
      </c>
      <c r="B11060">
        <v>27.184155000000001</v>
      </c>
      <c r="C11060">
        <v>0.25717859999999998</v>
      </c>
      <c r="D11060">
        <v>0.27040225000000001</v>
      </c>
      <c r="E11060">
        <v>3.0204610000000001</v>
      </c>
      <c r="F11060">
        <f t="shared" si="344"/>
        <v>8.5726199999999989E-2</v>
      </c>
      <c r="G11060">
        <f t="shared" si="345"/>
        <v>2.9091336000000001</v>
      </c>
    </row>
    <row r="11061" spans="1:7" x14ac:dyDescent="0.3">
      <c r="A11061">
        <v>110.560128211975</v>
      </c>
      <c r="B11061">
        <v>27.132722999999999</v>
      </c>
      <c r="C11061">
        <v>0.25717859999999998</v>
      </c>
      <c r="D11061">
        <v>0.29725935999999997</v>
      </c>
      <c r="E11061">
        <v>3.0147466999999999</v>
      </c>
      <c r="F11061">
        <f t="shared" si="344"/>
        <v>8.5726199999999989E-2</v>
      </c>
      <c r="G11061">
        <f t="shared" si="345"/>
        <v>2.9034189333333331</v>
      </c>
    </row>
    <row r="11062" spans="1:7" x14ac:dyDescent="0.3">
      <c r="A11062">
        <v>110.57012271881101</v>
      </c>
      <c r="B11062">
        <v>27.136531999999999</v>
      </c>
      <c r="C11062">
        <v>0.25717859999999998</v>
      </c>
      <c r="D11062">
        <v>0.32411646999999999</v>
      </c>
      <c r="E11062">
        <v>3.0151699000000001</v>
      </c>
      <c r="F11062">
        <f t="shared" si="344"/>
        <v>8.5726199999999989E-2</v>
      </c>
      <c r="G11062">
        <f t="shared" si="345"/>
        <v>2.9038421555555556</v>
      </c>
    </row>
    <row r="11063" spans="1:7" x14ac:dyDescent="0.3">
      <c r="A11063">
        <v>110.58012485504101</v>
      </c>
      <c r="B11063">
        <v>27.15558</v>
      </c>
      <c r="C11063">
        <v>0.25717859999999998</v>
      </c>
      <c r="D11063">
        <v>0.35097358000000001</v>
      </c>
      <c r="E11063">
        <v>3.0172862999999999</v>
      </c>
      <c r="F11063">
        <f t="shared" si="344"/>
        <v>8.5726199999999989E-2</v>
      </c>
      <c r="G11063">
        <f t="shared" si="345"/>
        <v>2.9059585999999999</v>
      </c>
    </row>
    <row r="11064" spans="1:7" x14ac:dyDescent="0.3">
      <c r="A11064">
        <v>110.589997291564</v>
      </c>
      <c r="B11064">
        <v>27.102246999999998</v>
      </c>
      <c r="C11064">
        <v>0.25717859999999998</v>
      </c>
      <c r="D11064">
        <v>0.36440212</v>
      </c>
      <c r="E11064">
        <v>3.0113604</v>
      </c>
      <c r="F11064">
        <f t="shared" si="344"/>
        <v>8.5726199999999989E-2</v>
      </c>
      <c r="G11064">
        <f t="shared" si="345"/>
        <v>2.9000327111111108</v>
      </c>
    </row>
    <row r="11065" spans="1:7" x14ac:dyDescent="0.3">
      <c r="A11065">
        <v>110.600121498107</v>
      </c>
      <c r="B11065">
        <v>27.142247999999999</v>
      </c>
      <c r="C11065">
        <v>0.25717859999999998</v>
      </c>
      <c r="D11065">
        <v>0.39125922000000002</v>
      </c>
      <c r="E11065">
        <v>3.0158052</v>
      </c>
      <c r="F11065">
        <f t="shared" si="344"/>
        <v>8.5726199999999989E-2</v>
      </c>
      <c r="G11065">
        <f t="shared" si="345"/>
        <v>2.9044772666666665</v>
      </c>
    </row>
    <row r="11066" spans="1:7" x14ac:dyDescent="0.3">
      <c r="A11066">
        <v>110.610001564025</v>
      </c>
      <c r="B11066">
        <v>27.109867000000001</v>
      </c>
      <c r="C11066">
        <v>0.25719193000000001</v>
      </c>
      <c r="D11066">
        <v>0.40346700000000002</v>
      </c>
      <c r="E11066">
        <v>3.0122070000000001</v>
      </c>
      <c r="F11066">
        <f t="shared" si="344"/>
        <v>8.5730643333333342E-2</v>
      </c>
      <c r="G11066">
        <f t="shared" si="345"/>
        <v>2.9008793777777782</v>
      </c>
    </row>
    <row r="11067" spans="1:7" x14ac:dyDescent="0.3">
      <c r="A11067">
        <v>110.620125770568</v>
      </c>
      <c r="B11067">
        <v>27.104149</v>
      </c>
      <c r="C11067">
        <v>0.25733855</v>
      </c>
      <c r="D11067">
        <v>0.30214247</v>
      </c>
      <c r="E11067">
        <v>3.0115720000000001</v>
      </c>
      <c r="F11067">
        <f t="shared" si="344"/>
        <v>8.5779516666666666E-2</v>
      </c>
      <c r="G11067">
        <f t="shared" si="345"/>
        <v>2.9002440444444444</v>
      </c>
    </row>
    <row r="11068" spans="1:7" x14ac:dyDescent="0.3">
      <c r="A11068">
        <v>110.629998207092</v>
      </c>
      <c r="B11068">
        <v>27.161297000000001</v>
      </c>
      <c r="C11068">
        <v>0.25765853999999999</v>
      </c>
      <c r="D11068">
        <v>-3.7233717999999999E-2</v>
      </c>
      <c r="E11068">
        <v>3.0179217</v>
      </c>
      <c r="F11068">
        <f t="shared" si="344"/>
        <v>8.5886179999999993E-2</v>
      </c>
      <c r="G11068">
        <f t="shared" si="345"/>
        <v>2.9065938222222223</v>
      </c>
    </row>
    <row r="11069" spans="1:7" x14ac:dyDescent="0.3">
      <c r="A11069">
        <v>110.640122413635</v>
      </c>
      <c r="B11069">
        <v>27.144151999999998</v>
      </c>
      <c r="C11069">
        <v>0.25761855</v>
      </c>
      <c r="D11069">
        <v>2.8688274E-2</v>
      </c>
      <c r="E11069">
        <v>3.0160167000000002</v>
      </c>
      <c r="F11069">
        <f t="shared" si="344"/>
        <v>8.5872850000000001E-2</v>
      </c>
      <c r="G11069">
        <f t="shared" si="345"/>
        <v>2.904688822222222</v>
      </c>
    </row>
    <row r="11070" spans="1:7" x14ac:dyDescent="0.3">
      <c r="A11070">
        <v>110.650124549865</v>
      </c>
      <c r="B11070">
        <v>27.199394000000002</v>
      </c>
      <c r="C11070">
        <v>0.25752523999999999</v>
      </c>
      <c r="D11070">
        <v>0.14954527000000001</v>
      </c>
      <c r="E11070">
        <v>3.0221545999999999</v>
      </c>
      <c r="F11070">
        <f t="shared" si="344"/>
        <v>8.5841746666666663E-2</v>
      </c>
      <c r="G11070">
        <f t="shared" si="345"/>
        <v>2.9108268222222224</v>
      </c>
    </row>
    <row r="11071" spans="1:7" x14ac:dyDescent="0.3">
      <c r="A11071">
        <v>110.66012668609601</v>
      </c>
      <c r="B11071">
        <v>27.159390999999999</v>
      </c>
      <c r="C11071">
        <v>0.25752523999999999</v>
      </c>
      <c r="D11071">
        <v>0.17640238</v>
      </c>
      <c r="E11071">
        <v>3.0177097000000002</v>
      </c>
      <c r="F11071">
        <f t="shared" si="344"/>
        <v>8.5841746666666663E-2</v>
      </c>
      <c r="G11071">
        <f t="shared" si="345"/>
        <v>2.9063820444444444</v>
      </c>
    </row>
    <row r="11072" spans="1:7" x14ac:dyDescent="0.3">
      <c r="A11072">
        <v>110.669999122619</v>
      </c>
      <c r="B11072">
        <v>27.1632</v>
      </c>
      <c r="C11072">
        <v>0.25752523999999999</v>
      </c>
      <c r="D11072">
        <v>0.20325947999999999</v>
      </c>
      <c r="E11072">
        <v>3.0181330000000002</v>
      </c>
      <c r="F11072">
        <f t="shared" si="344"/>
        <v>8.5841746666666663E-2</v>
      </c>
      <c r="G11072">
        <f t="shared" si="345"/>
        <v>2.9068052666666668</v>
      </c>
    </row>
    <row r="11073" spans="1:7" x14ac:dyDescent="0.3">
      <c r="A11073">
        <v>110.680123329162</v>
      </c>
      <c r="B11073">
        <v>27.189869000000002</v>
      </c>
      <c r="C11073">
        <v>0.25752523999999999</v>
      </c>
      <c r="D11073">
        <v>0.21668804</v>
      </c>
      <c r="E11073">
        <v>3.0210962000000001</v>
      </c>
      <c r="F11073">
        <f t="shared" si="344"/>
        <v>8.5841746666666663E-2</v>
      </c>
      <c r="G11073">
        <f t="shared" si="345"/>
        <v>2.9097684888888891</v>
      </c>
    </row>
    <row r="11074" spans="1:7" x14ac:dyDescent="0.3">
      <c r="A11074">
        <v>110.69000339508</v>
      </c>
      <c r="B11074">
        <v>27.136531999999999</v>
      </c>
      <c r="C11074">
        <v>0.25752523999999999</v>
      </c>
      <c r="D11074">
        <v>0.24354513999999999</v>
      </c>
      <c r="E11074">
        <v>3.0151699000000001</v>
      </c>
      <c r="F11074">
        <f t="shared" si="344"/>
        <v>8.5841746666666663E-2</v>
      </c>
      <c r="G11074">
        <f t="shared" si="345"/>
        <v>2.9038421555555556</v>
      </c>
    </row>
    <row r="11075" spans="1:7" x14ac:dyDescent="0.3">
      <c r="A11075">
        <v>110.700127601623</v>
      </c>
      <c r="B11075">
        <v>27.178439999999998</v>
      </c>
      <c r="C11075">
        <v>0.25752523999999999</v>
      </c>
      <c r="D11075">
        <v>0.27040225000000001</v>
      </c>
      <c r="E11075">
        <v>3.0198261999999998</v>
      </c>
      <c r="F11075">
        <f t="shared" si="344"/>
        <v>8.5841746666666663E-2</v>
      </c>
      <c r="G11075">
        <f t="shared" si="345"/>
        <v>2.9084985999999997</v>
      </c>
    </row>
    <row r="11076" spans="1:7" x14ac:dyDescent="0.3">
      <c r="A11076">
        <v>110.71000003814601</v>
      </c>
      <c r="B11076">
        <v>27.138437</v>
      </c>
      <c r="C11076">
        <v>0.25752523999999999</v>
      </c>
      <c r="D11076">
        <v>0.29725935999999997</v>
      </c>
      <c r="E11076">
        <v>3.0153816</v>
      </c>
      <c r="F11076">
        <f t="shared" si="344"/>
        <v>8.5841746666666663E-2</v>
      </c>
      <c r="G11076">
        <f t="shared" si="345"/>
        <v>2.9040538222222221</v>
      </c>
    </row>
    <row r="11077" spans="1:7" x14ac:dyDescent="0.3">
      <c r="A11077">
        <v>110.720124244689</v>
      </c>
      <c r="B11077">
        <v>27.142247999999999</v>
      </c>
      <c r="C11077">
        <v>0.25752523999999999</v>
      </c>
      <c r="D11077">
        <v>0.32411646999999999</v>
      </c>
      <c r="E11077">
        <v>3.0158052</v>
      </c>
      <c r="F11077">
        <f t="shared" si="344"/>
        <v>8.5841746666666663E-2</v>
      </c>
      <c r="G11077">
        <f t="shared" si="345"/>
        <v>2.9044772666666665</v>
      </c>
    </row>
    <row r="11078" spans="1:7" x14ac:dyDescent="0.3">
      <c r="A11078">
        <v>110.73012638092</v>
      </c>
      <c r="B11078">
        <v>27.170819999999999</v>
      </c>
      <c r="C11078">
        <v>0.25752523999999999</v>
      </c>
      <c r="D11078">
        <v>0.35097358000000001</v>
      </c>
      <c r="E11078">
        <v>3.0189797999999999</v>
      </c>
      <c r="F11078">
        <f t="shared" ref="F11078:F11141" si="346">C11078/3</f>
        <v>8.5841746666666663E-2</v>
      </c>
      <c r="G11078">
        <f t="shared" ref="G11078:G11141" si="347">(B11078-$B$5)/9</f>
        <v>2.9076519333333333</v>
      </c>
    </row>
    <row r="11079" spans="1:7" x14ac:dyDescent="0.3">
      <c r="A11079">
        <v>110.74012088775601</v>
      </c>
      <c r="B11079">
        <v>27.130817</v>
      </c>
      <c r="C11079">
        <v>0.25753856000000003</v>
      </c>
      <c r="D11079">
        <v>0.36440212</v>
      </c>
      <c r="E11079">
        <v>3.014535</v>
      </c>
      <c r="F11079">
        <f t="shared" si="346"/>
        <v>8.5846186666666671E-2</v>
      </c>
      <c r="G11079">
        <f t="shared" si="347"/>
        <v>2.9032071555555556</v>
      </c>
    </row>
    <row r="11080" spans="1:7" x14ac:dyDescent="0.3">
      <c r="A11080">
        <v>110.75012302398601</v>
      </c>
      <c r="B11080">
        <v>27.161297000000001</v>
      </c>
      <c r="C11080">
        <v>0.25753856000000003</v>
      </c>
      <c r="D11080">
        <v>0.39125922000000002</v>
      </c>
      <c r="E11080">
        <v>3.0179217</v>
      </c>
      <c r="F11080">
        <f t="shared" si="346"/>
        <v>8.5846186666666671E-2</v>
      </c>
      <c r="G11080">
        <f t="shared" si="347"/>
        <v>2.9065938222222223</v>
      </c>
    </row>
    <row r="11081" spans="1:7" x14ac:dyDescent="0.3">
      <c r="A11081">
        <v>110.760003089904</v>
      </c>
      <c r="B11081">
        <v>27.115582</v>
      </c>
      <c r="C11081">
        <v>0.25753856000000003</v>
      </c>
      <c r="D11081">
        <v>0.40468779999999999</v>
      </c>
      <c r="E11081">
        <v>3.012842</v>
      </c>
      <c r="F11081">
        <f t="shared" si="346"/>
        <v>8.5846186666666671E-2</v>
      </c>
      <c r="G11081">
        <f t="shared" si="347"/>
        <v>2.9015143777777777</v>
      </c>
    </row>
    <row r="11082" spans="1:7" x14ac:dyDescent="0.3">
      <c r="A11082">
        <v>110.770127296447</v>
      </c>
      <c r="B11082">
        <v>27.127008</v>
      </c>
      <c r="C11082">
        <v>0.25756522999999998</v>
      </c>
      <c r="D11082">
        <v>0.40224623999999998</v>
      </c>
      <c r="E11082">
        <v>3.0141117999999998</v>
      </c>
      <c r="F11082">
        <f t="shared" si="346"/>
        <v>8.5855076666666655E-2</v>
      </c>
      <c r="G11082">
        <f t="shared" si="347"/>
        <v>2.9027839333333336</v>
      </c>
    </row>
    <row r="11083" spans="1:7" x14ac:dyDescent="0.3">
      <c r="A11083">
        <v>110.780121803283</v>
      </c>
      <c r="B11083">
        <v>27.187963</v>
      </c>
      <c r="C11083">
        <v>0.25792512000000001</v>
      </c>
      <c r="D11083">
        <v>6.1649269999999999E-2</v>
      </c>
      <c r="E11083">
        <v>3.0208845000000002</v>
      </c>
      <c r="F11083">
        <f t="shared" si="346"/>
        <v>8.5975040000000003E-2</v>
      </c>
      <c r="G11083">
        <f t="shared" si="347"/>
        <v>2.9095567111111111</v>
      </c>
    </row>
    <row r="11084" spans="1:7" x14ac:dyDescent="0.3">
      <c r="A11084">
        <v>110.79000186920101</v>
      </c>
      <c r="B11084">
        <v>27.136531999999999</v>
      </c>
      <c r="C11084">
        <v>0.25805840000000002</v>
      </c>
      <c r="D11084">
        <v>-6.8973936E-2</v>
      </c>
      <c r="E11084">
        <v>3.0151699000000001</v>
      </c>
      <c r="F11084">
        <f t="shared" si="346"/>
        <v>8.6019466666666669E-2</v>
      </c>
      <c r="G11084">
        <f t="shared" si="347"/>
        <v>2.9038421555555556</v>
      </c>
    </row>
    <row r="11085" spans="1:7" x14ac:dyDescent="0.3">
      <c r="A11085">
        <v>110.800126075744</v>
      </c>
      <c r="B11085">
        <v>27.222252000000001</v>
      </c>
      <c r="C11085">
        <v>0.25797843999999998</v>
      </c>
      <c r="D11085">
        <v>3.8454494999999998E-2</v>
      </c>
      <c r="E11085">
        <v>3.0246941999999999</v>
      </c>
      <c r="F11085">
        <f t="shared" si="346"/>
        <v>8.5992813333333321E-2</v>
      </c>
      <c r="G11085">
        <f t="shared" si="347"/>
        <v>2.9133666000000003</v>
      </c>
    </row>
    <row r="11086" spans="1:7" x14ac:dyDescent="0.3">
      <c r="A11086">
        <v>110.809998512268</v>
      </c>
      <c r="B11086">
        <v>27.180346</v>
      </c>
      <c r="C11086">
        <v>0.25795177000000002</v>
      </c>
      <c r="D11086">
        <v>9.2168710000000001E-2</v>
      </c>
      <c r="E11086">
        <v>3.020038</v>
      </c>
      <c r="F11086">
        <f t="shared" si="346"/>
        <v>8.5983923333333337E-2</v>
      </c>
      <c r="G11086">
        <f t="shared" si="347"/>
        <v>2.9087103777777781</v>
      </c>
    </row>
    <row r="11087" spans="1:7" x14ac:dyDescent="0.3">
      <c r="A11087">
        <v>110.820000648498</v>
      </c>
      <c r="B11087">
        <v>27.187963</v>
      </c>
      <c r="C11087">
        <v>0.25795177000000002</v>
      </c>
      <c r="D11087">
        <v>0.11902582</v>
      </c>
      <c r="E11087">
        <v>3.0208845000000002</v>
      </c>
      <c r="F11087">
        <f t="shared" si="346"/>
        <v>8.5983923333333337E-2</v>
      </c>
      <c r="G11087">
        <f t="shared" si="347"/>
        <v>2.9095567111111111</v>
      </c>
    </row>
    <row r="11088" spans="1:7" x14ac:dyDescent="0.3">
      <c r="A11088">
        <v>110.830002784729</v>
      </c>
      <c r="B11088">
        <v>27.229872</v>
      </c>
      <c r="C11088">
        <v>0.25795177000000002</v>
      </c>
      <c r="D11088">
        <v>0.14588292999999999</v>
      </c>
      <c r="E11088">
        <v>3.0255407999999999</v>
      </c>
      <c r="F11088">
        <f t="shared" si="346"/>
        <v>8.5983923333333337E-2</v>
      </c>
      <c r="G11088">
        <f t="shared" si="347"/>
        <v>2.9142132666666667</v>
      </c>
    </row>
    <row r="11089" spans="1:7" x14ac:dyDescent="0.3">
      <c r="A11089">
        <v>110.84012699127101</v>
      </c>
      <c r="B11089">
        <v>27.165106000000002</v>
      </c>
      <c r="C11089">
        <v>0.25795177000000002</v>
      </c>
      <c r="D11089">
        <v>0.15931149</v>
      </c>
      <c r="E11089">
        <v>3.0183449000000002</v>
      </c>
      <c r="F11089">
        <f t="shared" si="346"/>
        <v>8.5983923333333337E-2</v>
      </c>
      <c r="G11089">
        <f t="shared" si="347"/>
        <v>2.9070170444444448</v>
      </c>
    </row>
    <row r="11090" spans="1:7" x14ac:dyDescent="0.3">
      <c r="A11090">
        <v>110.849999427795</v>
      </c>
      <c r="B11090">
        <v>27.216536999999999</v>
      </c>
      <c r="C11090">
        <v>0.25796511999999999</v>
      </c>
      <c r="D11090">
        <v>0.17151926000000001</v>
      </c>
      <c r="E11090">
        <v>3.0240592999999998</v>
      </c>
      <c r="F11090">
        <f t="shared" si="346"/>
        <v>8.5988373333333326E-2</v>
      </c>
      <c r="G11090">
        <f t="shared" si="347"/>
        <v>2.9127315999999999</v>
      </c>
    </row>
    <row r="11091" spans="1:7" x14ac:dyDescent="0.3">
      <c r="A11091">
        <v>110.860001564025</v>
      </c>
      <c r="B11091">
        <v>27.172726000000001</v>
      </c>
      <c r="C11091">
        <v>0.25796511999999999</v>
      </c>
      <c r="D11091">
        <v>0.19837637</v>
      </c>
      <c r="E11091">
        <v>3.0191914999999998</v>
      </c>
      <c r="F11091">
        <f t="shared" si="346"/>
        <v>8.5988373333333326E-2</v>
      </c>
      <c r="G11091">
        <f t="shared" si="347"/>
        <v>2.9078637111111112</v>
      </c>
    </row>
    <row r="11092" spans="1:7" x14ac:dyDescent="0.3">
      <c r="A11092">
        <v>110.86999607086101</v>
      </c>
      <c r="B11092">
        <v>27.151772000000001</v>
      </c>
      <c r="C11092">
        <v>0.25796511999999999</v>
      </c>
      <c r="D11092">
        <v>0.22523348000000001</v>
      </c>
      <c r="E11092">
        <v>3.0168629999999999</v>
      </c>
      <c r="F11092">
        <f t="shared" si="346"/>
        <v>8.5988373333333326E-2</v>
      </c>
      <c r="G11092">
        <f t="shared" si="347"/>
        <v>2.9055354888888889</v>
      </c>
    </row>
    <row r="11093" spans="1:7" x14ac:dyDescent="0.3">
      <c r="A11093">
        <v>110.879998207092</v>
      </c>
      <c r="B11093">
        <v>27.189869000000002</v>
      </c>
      <c r="C11093">
        <v>0.25796511999999999</v>
      </c>
      <c r="D11093">
        <v>0.25209057000000001</v>
      </c>
      <c r="E11093">
        <v>3.0210962000000001</v>
      </c>
      <c r="F11093">
        <f t="shared" si="346"/>
        <v>8.5988373333333326E-2</v>
      </c>
      <c r="G11093">
        <f t="shared" si="347"/>
        <v>2.9097684888888891</v>
      </c>
    </row>
    <row r="11094" spans="1:7" x14ac:dyDescent="0.3">
      <c r="A11094">
        <v>110.890000343322</v>
      </c>
      <c r="B11094">
        <v>27.134627999999999</v>
      </c>
      <c r="C11094">
        <v>0.25797843999999998</v>
      </c>
      <c r="D11094">
        <v>0.26429835000000002</v>
      </c>
      <c r="E11094">
        <v>3.0149583999999998</v>
      </c>
      <c r="F11094">
        <f t="shared" si="346"/>
        <v>8.5992813333333321E-2</v>
      </c>
      <c r="G11094">
        <f t="shared" si="347"/>
        <v>2.9036306000000001</v>
      </c>
    </row>
    <row r="11095" spans="1:7" x14ac:dyDescent="0.3">
      <c r="A11095">
        <v>110.900002479553</v>
      </c>
      <c r="B11095">
        <v>27.18225</v>
      </c>
      <c r="C11095">
        <v>0.25797843999999998</v>
      </c>
      <c r="D11095">
        <v>0.29115545999999998</v>
      </c>
      <c r="E11095">
        <v>3.0202494</v>
      </c>
      <c r="F11095">
        <f t="shared" si="346"/>
        <v>8.5992813333333321E-2</v>
      </c>
      <c r="G11095">
        <f t="shared" si="347"/>
        <v>2.9089219333333336</v>
      </c>
    </row>
    <row r="11096" spans="1:7" x14ac:dyDescent="0.3">
      <c r="A11096">
        <v>110.909996986389</v>
      </c>
      <c r="B11096">
        <v>27.142247999999999</v>
      </c>
      <c r="C11096">
        <v>0.25799176000000001</v>
      </c>
      <c r="D11096">
        <v>0.30336322999999998</v>
      </c>
      <c r="E11096">
        <v>3.0158052</v>
      </c>
      <c r="F11096">
        <f t="shared" si="346"/>
        <v>8.5997253333333343E-2</v>
      </c>
      <c r="G11096">
        <f t="shared" si="347"/>
        <v>2.9044772666666665</v>
      </c>
    </row>
    <row r="11097" spans="1:7" x14ac:dyDescent="0.3">
      <c r="A11097">
        <v>110.919999122619</v>
      </c>
      <c r="B11097">
        <v>27.144151999999998</v>
      </c>
      <c r="C11097">
        <v>0.25799176000000001</v>
      </c>
      <c r="D11097">
        <v>0.31679180000000001</v>
      </c>
      <c r="E11097">
        <v>3.0160167000000002</v>
      </c>
      <c r="F11097">
        <f t="shared" si="346"/>
        <v>8.5997253333333343E-2</v>
      </c>
      <c r="G11097">
        <f t="shared" si="347"/>
        <v>2.904688822222222</v>
      </c>
    </row>
    <row r="11098" spans="1:7" x14ac:dyDescent="0.3">
      <c r="A11098">
        <v>110.930123329162</v>
      </c>
      <c r="B11098">
        <v>27.168914999999998</v>
      </c>
      <c r="C11098">
        <v>0.25801843000000002</v>
      </c>
      <c r="D11098">
        <v>0.31557099999999999</v>
      </c>
      <c r="E11098">
        <v>3.0187680000000001</v>
      </c>
      <c r="F11098">
        <f t="shared" si="346"/>
        <v>8.600614333333334E-2</v>
      </c>
      <c r="G11098">
        <f t="shared" si="347"/>
        <v>2.9074402666666668</v>
      </c>
    </row>
    <row r="11099" spans="1:7" x14ac:dyDescent="0.3">
      <c r="A11099">
        <v>110.94000339508</v>
      </c>
      <c r="B11099">
        <v>27.121293999999999</v>
      </c>
      <c r="C11099">
        <v>0.25803176</v>
      </c>
      <c r="D11099">
        <v>0.32899958000000001</v>
      </c>
      <c r="E11099">
        <v>3.0134766000000002</v>
      </c>
      <c r="F11099">
        <f t="shared" si="346"/>
        <v>8.6010586666666666E-2</v>
      </c>
      <c r="G11099">
        <f t="shared" si="347"/>
        <v>2.9021490444444442</v>
      </c>
    </row>
    <row r="11100" spans="1:7" x14ac:dyDescent="0.3">
      <c r="A11100">
        <v>110.94999790191601</v>
      </c>
      <c r="B11100">
        <v>27.161297000000001</v>
      </c>
      <c r="C11100">
        <v>0.25805840000000002</v>
      </c>
      <c r="D11100">
        <v>0.32655802</v>
      </c>
      <c r="E11100">
        <v>3.0179217</v>
      </c>
      <c r="F11100">
        <f t="shared" si="346"/>
        <v>8.6019466666666669E-2</v>
      </c>
      <c r="G11100">
        <f t="shared" si="347"/>
        <v>2.9065938222222223</v>
      </c>
    </row>
    <row r="11101" spans="1:7" x14ac:dyDescent="0.3">
      <c r="A11101">
        <v>110.96000003814601</v>
      </c>
      <c r="B11101">
        <v>27.128914000000002</v>
      </c>
      <c r="C11101">
        <v>0.25809840000000001</v>
      </c>
      <c r="D11101">
        <v>0.30946713999999997</v>
      </c>
      <c r="E11101">
        <v>3.0143235000000002</v>
      </c>
      <c r="F11101">
        <f t="shared" si="346"/>
        <v>8.6032800000000006E-2</v>
      </c>
      <c r="G11101">
        <f t="shared" si="347"/>
        <v>2.9029957111111115</v>
      </c>
    </row>
    <row r="11102" spans="1:7" x14ac:dyDescent="0.3">
      <c r="A11102">
        <v>110.970002174377</v>
      </c>
      <c r="B11102">
        <v>27.170819999999999</v>
      </c>
      <c r="C11102">
        <v>0.25813839999999999</v>
      </c>
      <c r="D11102">
        <v>0.293597</v>
      </c>
      <c r="E11102">
        <v>3.0189797999999999</v>
      </c>
      <c r="F11102">
        <f t="shared" si="346"/>
        <v>8.604613333333333E-2</v>
      </c>
      <c r="G11102">
        <f t="shared" si="347"/>
        <v>2.9076519333333333</v>
      </c>
    </row>
    <row r="11103" spans="1:7" x14ac:dyDescent="0.3">
      <c r="A11103">
        <v>110.979996681213</v>
      </c>
      <c r="B11103">
        <v>27.189869000000002</v>
      </c>
      <c r="C11103">
        <v>0.25820503</v>
      </c>
      <c r="D11103">
        <v>0.24964902999999999</v>
      </c>
      <c r="E11103">
        <v>3.0210962000000001</v>
      </c>
      <c r="F11103">
        <f t="shared" si="346"/>
        <v>8.6068343333333339E-2</v>
      </c>
      <c r="G11103">
        <f t="shared" si="347"/>
        <v>2.9097684888888891</v>
      </c>
    </row>
    <row r="11104" spans="1:7" x14ac:dyDescent="0.3">
      <c r="A11104">
        <v>110.989998817443</v>
      </c>
      <c r="B11104">
        <v>27.138437</v>
      </c>
      <c r="C11104">
        <v>0.25827169999999999</v>
      </c>
      <c r="D11104">
        <v>0.21790881000000001</v>
      </c>
      <c r="E11104">
        <v>3.0153816</v>
      </c>
      <c r="F11104">
        <f t="shared" si="346"/>
        <v>8.609056666666666E-2</v>
      </c>
      <c r="G11104">
        <f t="shared" si="347"/>
        <v>2.9040538222222221</v>
      </c>
    </row>
    <row r="11105" spans="1:7" x14ac:dyDescent="0.3">
      <c r="A11105">
        <v>111.000000953674</v>
      </c>
      <c r="B11105">
        <v>27.203202999999998</v>
      </c>
      <c r="C11105">
        <v>0.25831169999999998</v>
      </c>
      <c r="D11105">
        <v>0.17274004000000001</v>
      </c>
      <c r="E11105">
        <v>3.0225775000000001</v>
      </c>
      <c r="F11105">
        <f t="shared" si="346"/>
        <v>8.6103899999999997E-2</v>
      </c>
      <c r="G11105">
        <f t="shared" si="347"/>
        <v>2.9112500444444445</v>
      </c>
    </row>
    <row r="11106" spans="1:7" x14ac:dyDescent="0.3">
      <c r="A11106">
        <v>111.010003089904</v>
      </c>
      <c r="B11106">
        <v>27.157485999999999</v>
      </c>
      <c r="C11106">
        <v>0.25835164999999999</v>
      </c>
      <c r="D11106">
        <v>0.15686992999999999</v>
      </c>
      <c r="E11106">
        <v>3.0174979999999998</v>
      </c>
      <c r="F11106">
        <f t="shared" si="346"/>
        <v>8.6117216666666663E-2</v>
      </c>
      <c r="G11106">
        <f t="shared" si="347"/>
        <v>2.9061703777777779</v>
      </c>
    </row>
    <row r="11107" spans="1:7" x14ac:dyDescent="0.3">
      <c r="A11107">
        <v>111.01999759674</v>
      </c>
      <c r="B11107">
        <v>27.1632</v>
      </c>
      <c r="C11107">
        <v>0.25835164999999999</v>
      </c>
      <c r="D11107">
        <v>0.18372704000000001</v>
      </c>
      <c r="E11107">
        <v>3.0181330000000002</v>
      </c>
      <c r="F11107">
        <f t="shared" si="346"/>
        <v>8.6117216666666663E-2</v>
      </c>
      <c r="G11107">
        <f t="shared" si="347"/>
        <v>2.9068052666666668</v>
      </c>
    </row>
    <row r="11108" spans="1:7" x14ac:dyDescent="0.3">
      <c r="A11108">
        <v>111.030121803283</v>
      </c>
      <c r="B11108">
        <v>27.222252000000001</v>
      </c>
      <c r="C11108">
        <v>0.25836500000000001</v>
      </c>
      <c r="D11108">
        <v>0.19593482000000001</v>
      </c>
      <c r="E11108">
        <v>3.0246941999999999</v>
      </c>
      <c r="F11108">
        <f t="shared" si="346"/>
        <v>8.6121666666666666E-2</v>
      </c>
      <c r="G11108">
        <f t="shared" si="347"/>
        <v>2.9133666000000003</v>
      </c>
    </row>
    <row r="11109" spans="1:7" x14ac:dyDescent="0.3">
      <c r="A11109">
        <v>111.040123939514</v>
      </c>
      <c r="B11109">
        <v>27.168914999999998</v>
      </c>
      <c r="C11109">
        <v>0.25837832999999999</v>
      </c>
      <c r="D11109">
        <v>0.20814260000000001</v>
      </c>
      <c r="E11109">
        <v>3.0187680000000001</v>
      </c>
      <c r="F11109">
        <f t="shared" si="346"/>
        <v>8.6126109999999992E-2</v>
      </c>
      <c r="G11109">
        <f t="shared" si="347"/>
        <v>2.9074402666666668</v>
      </c>
    </row>
    <row r="11110" spans="1:7" x14ac:dyDescent="0.3">
      <c r="A11110">
        <v>111.050126075744</v>
      </c>
      <c r="B11110">
        <v>27.212729</v>
      </c>
      <c r="C11110">
        <v>0.25840497000000001</v>
      </c>
      <c r="D11110">
        <v>0.20814260000000001</v>
      </c>
      <c r="E11110">
        <v>3.0236360000000002</v>
      </c>
      <c r="F11110">
        <f t="shared" si="346"/>
        <v>8.6134990000000008E-2</v>
      </c>
      <c r="G11110">
        <f t="shared" si="347"/>
        <v>2.9123084888888888</v>
      </c>
    </row>
    <row r="11111" spans="1:7" x14ac:dyDescent="0.3">
      <c r="A11111">
        <v>111.059998512268</v>
      </c>
      <c r="B11111">
        <v>27.172726000000001</v>
      </c>
      <c r="C11111">
        <v>0.25844496</v>
      </c>
      <c r="D11111">
        <v>0.19105169999999999</v>
      </c>
      <c r="E11111">
        <v>3.0191914999999998</v>
      </c>
      <c r="F11111">
        <f t="shared" si="346"/>
        <v>8.614832E-2</v>
      </c>
      <c r="G11111">
        <f t="shared" si="347"/>
        <v>2.9078637111111112</v>
      </c>
    </row>
    <row r="11112" spans="1:7" x14ac:dyDescent="0.3">
      <c r="A11112">
        <v>111.070000648498</v>
      </c>
      <c r="B11112">
        <v>27.176535000000001</v>
      </c>
      <c r="C11112">
        <v>0.25848495999999999</v>
      </c>
      <c r="D11112">
        <v>0.17518159999999999</v>
      </c>
      <c r="E11112">
        <v>3.0196144999999999</v>
      </c>
      <c r="F11112">
        <f t="shared" si="346"/>
        <v>8.6161653333333324E-2</v>
      </c>
      <c r="G11112">
        <f t="shared" si="347"/>
        <v>2.9082869333333337</v>
      </c>
    </row>
    <row r="11113" spans="1:7" x14ac:dyDescent="0.3">
      <c r="A11113">
        <v>111.080002784729</v>
      </c>
      <c r="B11113">
        <v>27.214632000000002</v>
      </c>
      <c r="C11113">
        <v>0.25851162999999999</v>
      </c>
      <c r="D11113">
        <v>0.15931149</v>
      </c>
      <c r="E11113">
        <v>3.0238475999999999</v>
      </c>
      <c r="F11113">
        <f t="shared" si="346"/>
        <v>8.6170543333333335E-2</v>
      </c>
      <c r="G11113">
        <f t="shared" si="347"/>
        <v>2.9125199333333338</v>
      </c>
    </row>
    <row r="11114" spans="1:7" x14ac:dyDescent="0.3">
      <c r="A11114">
        <v>111.089997291564</v>
      </c>
      <c r="B11114">
        <v>27.186060000000001</v>
      </c>
      <c r="C11114">
        <v>0.25852494999999998</v>
      </c>
      <c r="D11114">
        <v>0.17151926000000001</v>
      </c>
      <c r="E11114">
        <v>3.0206729999999999</v>
      </c>
      <c r="F11114">
        <f t="shared" si="346"/>
        <v>8.617498333333333E-2</v>
      </c>
      <c r="G11114">
        <f t="shared" si="347"/>
        <v>2.909345266666667</v>
      </c>
    </row>
    <row r="11115" spans="1:7" x14ac:dyDescent="0.3">
      <c r="A11115">
        <v>111.099999427795</v>
      </c>
      <c r="B11115">
        <v>27.23368</v>
      </c>
      <c r="C11115">
        <v>0.25852494999999998</v>
      </c>
      <c r="D11115">
        <v>0.19837637</v>
      </c>
      <c r="E11115">
        <v>3.0259640000000001</v>
      </c>
      <c r="F11115">
        <f t="shared" si="346"/>
        <v>8.617498333333333E-2</v>
      </c>
      <c r="G11115">
        <f t="shared" si="347"/>
        <v>2.9146363777777777</v>
      </c>
    </row>
    <row r="11116" spans="1:7" x14ac:dyDescent="0.3">
      <c r="A11116">
        <v>111.110001564025</v>
      </c>
      <c r="B11116">
        <v>27.207014000000001</v>
      </c>
      <c r="C11116">
        <v>0.25853828000000001</v>
      </c>
      <c r="D11116">
        <v>0.21058415</v>
      </c>
      <c r="E11116">
        <v>3.0230011999999999</v>
      </c>
      <c r="F11116">
        <f t="shared" si="346"/>
        <v>8.617942666666667E-2</v>
      </c>
      <c r="G11116">
        <f t="shared" si="347"/>
        <v>2.9116734888888889</v>
      </c>
    </row>
    <row r="11117" spans="1:7" x14ac:dyDescent="0.3">
      <c r="A11117">
        <v>111.11999607086101</v>
      </c>
      <c r="B11117">
        <v>27.176535000000001</v>
      </c>
      <c r="C11117">
        <v>0.25856495000000002</v>
      </c>
      <c r="D11117">
        <v>0.20814260000000001</v>
      </c>
      <c r="E11117">
        <v>3.0196144999999999</v>
      </c>
      <c r="F11117">
        <f t="shared" si="346"/>
        <v>8.6188316666666667E-2</v>
      </c>
      <c r="G11117">
        <f t="shared" si="347"/>
        <v>2.9082869333333337</v>
      </c>
    </row>
    <row r="11118" spans="1:7" x14ac:dyDescent="0.3">
      <c r="A11118">
        <v>111.130127906799</v>
      </c>
      <c r="B11118">
        <v>27.212729</v>
      </c>
      <c r="C11118">
        <v>0.25859159999999998</v>
      </c>
      <c r="D11118">
        <v>0.20570104</v>
      </c>
      <c r="E11118">
        <v>3.0236360000000002</v>
      </c>
      <c r="F11118">
        <f t="shared" si="346"/>
        <v>8.6197199999999988E-2</v>
      </c>
      <c r="G11118">
        <f t="shared" si="347"/>
        <v>2.9123084888888888</v>
      </c>
    </row>
    <row r="11119" spans="1:7" x14ac:dyDescent="0.3">
      <c r="A11119">
        <v>111.140000343322</v>
      </c>
      <c r="B11119">
        <v>27.168914999999998</v>
      </c>
      <c r="C11119">
        <v>0.25861826999999998</v>
      </c>
      <c r="D11119">
        <v>0.20325947999999999</v>
      </c>
      <c r="E11119">
        <v>3.0187680000000001</v>
      </c>
      <c r="F11119">
        <f t="shared" si="346"/>
        <v>8.6206089999999999E-2</v>
      </c>
      <c r="G11119">
        <f t="shared" si="347"/>
        <v>2.9074402666666668</v>
      </c>
    </row>
    <row r="11120" spans="1:7" x14ac:dyDescent="0.3">
      <c r="A11120">
        <v>111.150124549865</v>
      </c>
      <c r="B11120">
        <v>27.231777000000001</v>
      </c>
      <c r="C11120">
        <v>0.25863160000000002</v>
      </c>
      <c r="D11120">
        <v>0.21546725999999999</v>
      </c>
      <c r="E11120">
        <v>3.0257524999999998</v>
      </c>
      <c r="F11120">
        <f t="shared" si="346"/>
        <v>8.6210533333333339E-2</v>
      </c>
      <c r="G11120">
        <f t="shared" si="347"/>
        <v>2.9144249333333336</v>
      </c>
    </row>
    <row r="11121" spans="1:7" x14ac:dyDescent="0.3">
      <c r="A11121">
        <v>111.16012668609601</v>
      </c>
      <c r="B11121">
        <v>27.203202999999998</v>
      </c>
      <c r="C11121">
        <v>0.25864490000000001</v>
      </c>
      <c r="D11121">
        <v>0.21424647999999999</v>
      </c>
      <c r="E11121">
        <v>3.0225775000000001</v>
      </c>
      <c r="F11121">
        <f t="shared" si="346"/>
        <v>8.621496666666667E-2</v>
      </c>
      <c r="G11121">
        <f t="shared" si="347"/>
        <v>2.9112500444444445</v>
      </c>
    </row>
    <row r="11122" spans="1:7" x14ac:dyDescent="0.3">
      <c r="A11122">
        <v>111.169999122619</v>
      </c>
      <c r="B11122">
        <v>27.189869000000002</v>
      </c>
      <c r="C11122">
        <v>0.25865822999999999</v>
      </c>
      <c r="D11122">
        <v>0.22645425999999999</v>
      </c>
      <c r="E11122">
        <v>3.0210962000000001</v>
      </c>
      <c r="F11122">
        <f t="shared" si="346"/>
        <v>8.6219409999999996E-2</v>
      </c>
      <c r="G11122">
        <f t="shared" si="347"/>
        <v>2.9097684888888891</v>
      </c>
    </row>
    <row r="11123" spans="1:7" x14ac:dyDescent="0.3">
      <c r="A11123">
        <v>111.18000125885</v>
      </c>
      <c r="B11123">
        <v>27.201298000000001</v>
      </c>
      <c r="C11123">
        <v>0.2586849</v>
      </c>
      <c r="D11123">
        <v>0.22523348000000001</v>
      </c>
      <c r="E11123">
        <v>3.0223659999999999</v>
      </c>
      <c r="F11123">
        <f t="shared" si="346"/>
        <v>8.6228299999999994E-2</v>
      </c>
      <c r="G11123">
        <f t="shared" si="347"/>
        <v>2.911038377777778</v>
      </c>
    </row>
    <row r="11124" spans="1:7" x14ac:dyDescent="0.3">
      <c r="A11124">
        <v>111.19000339508</v>
      </c>
      <c r="B11124">
        <v>27.153676999999998</v>
      </c>
      <c r="C11124">
        <v>0.25871158</v>
      </c>
      <c r="D11124">
        <v>0.22279193</v>
      </c>
      <c r="E11124">
        <v>3.0170748000000001</v>
      </c>
      <c r="F11124">
        <f t="shared" si="346"/>
        <v>8.6237193333333337E-2</v>
      </c>
      <c r="G11124">
        <f t="shared" si="347"/>
        <v>2.9057471555555554</v>
      </c>
    </row>
    <row r="11125" spans="1:7" x14ac:dyDescent="0.3">
      <c r="A11125">
        <v>111.19999790191601</v>
      </c>
      <c r="B11125">
        <v>27.208918000000001</v>
      </c>
      <c r="C11125">
        <v>0.25872489999999998</v>
      </c>
      <c r="D11125">
        <v>0.23499970000000001</v>
      </c>
      <c r="E11125">
        <v>3.0232127000000002</v>
      </c>
      <c r="F11125">
        <f t="shared" si="346"/>
        <v>8.6241633333333331E-2</v>
      </c>
      <c r="G11125">
        <f t="shared" si="347"/>
        <v>2.9118850444444444</v>
      </c>
    </row>
    <row r="11126" spans="1:7" x14ac:dyDescent="0.3">
      <c r="A11126">
        <v>111.210122108459</v>
      </c>
      <c r="B11126">
        <v>27.193680000000001</v>
      </c>
      <c r="C11126">
        <v>0.25873822000000002</v>
      </c>
      <c r="D11126">
        <v>0.24720748000000001</v>
      </c>
      <c r="E11126">
        <v>3.0215196999999998</v>
      </c>
      <c r="F11126">
        <f t="shared" si="346"/>
        <v>8.624607333333334E-2</v>
      </c>
      <c r="G11126">
        <f t="shared" si="347"/>
        <v>2.9101919333333335</v>
      </c>
    </row>
    <row r="11127" spans="1:7" x14ac:dyDescent="0.3">
      <c r="A11127">
        <v>111.220002174377</v>
      </c>
      <c r="B11127">
        <v>27.191773999999999</v>
      </c>
      <c r="C11127">
        <v>0.25873822000000002</v>
      </c>
      <c r="D11127">
        <v>0.27406457000000001</v>
      </c>
      <c r="E11127">
        <v>3.0213079999999999</v>
      </c>
      <c r="F11127">
        <f t="shared" si="346"/>
        <v>8.624607333333334E-2</v>
      </c>
      <c r="G11127">
        <f t="shared" si="347"/>
        <v>2.9099801555555556</v>
      </c>
    </row>
    <row r="11128" spans="1:7" x14ac:dyDescent="0.3">
      <c r="A11128">
        <v>111.23012638092</v>
      </c>
      <c r="B11128">
        <v>27.218443000000001</v>
      </c>
      <c r="C11128">
        <v>0.25875154</v>
      </c>
      <c r="D11128">
        <v>0.28627235000000001</v>
      </c>
      <c r="E11128">
        <v>3.0242710000000002</v>
      </c>
      <c r="F11128">
        <f t="shared" si="346"/>
        <v>8.6250513333333334E-2</v>
      </c>
      <c r="G11128">
        <f t="shared" si="347"/>
        <v>2.9129433777777778</v>
      </c>
    </row>
    <row r="11129" spans="1:7" x14ac:dyDescent="0.3">
      <c r="A11129">
        <v>111.239998817443</v>
      </c>
      <c r="B11129">
        <v>27.1632</v>
      </c>
      <c r="C11129">
        <v>0.25877826999999998</v>
      </c>
      <c r="D11129">
        <v>0.27040225000000001</v>
      </c>
      <c r="E11129">
        <v>3.0181330000000002</v>
      </c>
      <c r="F11129">
        <f t="shared" si="346"/>
        <v>8.6259423333333321E-2</v>
      </c>
      <c r="G11129">
        <f t="shared" si="347"/>
        <v>2.9068052666666668</v>
      </c>
    </row>
    <row r="11130" spans="1:7" x14ac:dyDescent="0.3">
      <c r="A11130">
        <v>111.250000953674</v>
      </c>
      <c r="B11130">
        <v>27.224157000000002</v>
      </c>
      <c r="C11130">
        <v>0.25879160000000001</v>
      </c>
      <c r="D11130">
        <v>0.28261003000000001</v>
      </c>
      <c r="E11130">
        <v>3.0249062000000002</v>
      </c>
      <c r="F11130">
        <f t="shared" si="346"/>
        <v>8.6263866666666675E-2</v>
      </c>
      <c r="G11130">
        <f t="shared" si="347"/>
        <v>2.9135782666666667</v>
      </c>
    </row>
    <row r="11131" spans="1:7" x14ac:dyDescent="0.3">
      <c r="A11131">
        <v>111.260003089904</v>
      </c>
      <c r="B11131">
        <v>27.197489000000001</v>
      </c>
      <c r="C11131">
        <v>0.25880491999999999</v>
      </c>
      <c r="D11131">
        <v>0.29481780000000002</v>
      </c>
      <c r="E11131">
        <v>3.0219429</v>
      </c>
      <c r="F11131">
        <f t="shared" si="346"/>
        <v>8.6268306666666669E-2</v>
      </c>
      <c r="G11131">
        <f t="shared" si="347"/>
        <v>2.9106151555555559</v>
      </c>
    </row>
    <row r="11132" spans="1:7" x14ac:dyDescent="0.3">
      <c r="A11132">
        <v>111.26999759674</v>
      </c>
      <c r="B11132">
        <v>27.189869000000002</v>
      </c>
      <c r="C11132">
        <v>0.25881827000000002</v>
      </c>
      <c r="D11132">
        <v>0.30702558000000002</v>
      </c>
      <c r="E11132">
        <v>3.0210962000000001</v>
      </c>
      <c r="F11132">
        <f t="shared" si="346"/>
        <v>8.6272756666666672E-2</v>
      </c>
      <c r="G11132">
        <f t="shared" si="347"/>
        <v>2.9097684888888891</v>
      </c>
    </row>
    <row r="11133" spans="1:7" x14ac:dyDescent="0.3">
      <c r="A11133">
        <v>111.27999973297101</v>
      </c>
      <c r="B11133">
        <v>27.235586000000001</v>
      </c>
      <c r="C11133">
        <v>0.2588316</v>
      </c>
      <c r="D11133">
        <v>0.32045412000000001</v>
      </c>
      <c r="E11133">
        <v>3.0261757</v>
      </c>
      <c r="F11133">
        <f t="shared" si="346"/>
        <v>8.6277199999999998E-2</v>
      </c>
      <c r="G11133">
        <f t="shared" si="347"/>
        <v>2.9148481555555557</v>
      </c>
    </row>
    <row r="11134" spans="1:7" x14ac:dyDescent="0.3">
      <c r="A11134">
        <v>111.29000186920101</v>
      </c>
      <c r="B11134">
        <v>27.168914999999998</v>
      </c>
      <c r="C11134">
        <v>0.25884489999999999</v>
      </c>
      <c r="D11134">
        <v>0.33266190000000001</v>
      </c>
      <c r="E11134">
        <v>3.0187680000000001</v>
      </c>
      <c r="F11134">
        <f t="shared" si="346"/>
        <v>8.628163333333333E-2</v>
      </c>
      <c r="G11134">
        <f t="shared" si="347"/>
        <v>2.9074402666666668</v>
      </c>
    </row>
    <row r="11135" spans="1:7" x14ac:dyDescent="0.3">
      <c r="A11135">
        <v>111.299996376037</v>
      </c>
      <c r="B11135">
        <v>27.224157000000002</v>
      </c>
      <c r="C11135">
        <v>0.25884489999999999</v>
      </c>
      <c r="D11135">
        <v>0.35951899999999998</v>
      </c>
      <c r="E11135">
        <v>3.0249062000000002</v>
      </c>
      <c r="F11135">
        <f t="shared" si="346"/>
        <v>8.628163333333333E-2</v>
      </c>
      <c r="G11135">
        <f t="shared" si="347"/>
        <v>2.9135782666666667</v>
      </c>
    </row>
    <row r="11136" spans="1:7" x14ac:dyDescent="0.3">
      <c r="A11136">
        <v>111.310128211975</v>
      </c>
      <c r="B11136">
        <v>27.186060000000001</v>
      </c>
      <c r="C11136">
        <v>0.25885823000000002</v>
      </c>
      <c r="D11136">
        <v>0.37172677999999998</v>
      </c>
      <c r="E11136">
        <v>3.0206729999999999</v>
      </c>
      <c r="F11136">
        <f t="shared" si="346"/>
        <v>8.628607666666667E-2</v>
      </c>
      <c r="G11136">
        <f t="shared" si="347"/>
        <v>2.909345266666667</v>
      </c>
    </row>
    <row r="11137" spans="1:7" x14ac:dyDescent="0.3">
      <c r="A11137">
        <v>111.32012271881101</v>
      </c>
      <c r="B11137">
        <v>27.176535000000001</v>
      </c>
      <c r="C11137">
        <v>0.25887159999999998</v>
      </c>
      <c r="D11137">
        <v>0.37050601999999999</v>
      </c>
      <c r="E11137">
        <v>3.0196144999999999</v>
      </c>
      <c r="F11137">
        <f t="shared" si="346"/>
        <v>8.6290533333333322E-2</v>
      </c>
      <c r="G11137">
        <f t="shared" si="347"/>
        <v>2.9082869333333337</v>
      </c>
    </row>
    <row r="11138" spans="1:7" x14ac:dyDescent="0.3">
      <c r="A11138">
        <v>111.33012485504101</v>
      </c>
      <c r="B11138">
        <v>27.208918000000001</v>
      </c>
      <c r="C11138">
        <v>0.25888489999999997</v>
      </c>
      <c r="D11138">
        <v>0.38271379999999999</v>
      </c>
      <c r="E11138">
        <v>3.0232127000000002</v>
      </c>
      <c r="F11138">
        <f t="shared" si="346"/>
        <v>8.6294966666666653E-2</v>
      </c>
      <c r="G11138">
        <f t="shared" si="347"/>
        <v>2.9118850444444444</v>
      </c>
    </row>
    <row r="11139" spans="1:7" x14ac:dyDescent="0.3">
      <c r="A11139">
        <v>111.34012699127101</v>
      </c>
      <c r="B11139">
        <v>27.168914999999998</v>
      </c>
      <c r="C11139">
        <v>0.25889823000000001</v>
      </c>
      <c r="D11139">
        <v>0.39492157</v>
      </c>
      <c r="E11139">
        <v>3.0187680000000001</v>
      </c>
      <c r="F11139">
        <f t="shared" si="346"/>
        <v>8.6299410000000007E-2</v>
      </c>
      <c r="G11139">
        <f t="shared" si="347"/>
        <v>2.9074402666666668</v>
      </c>
    </row>
    <row r="11140" spans="1:7" x14ac:dyDescent="0.3">
      <c r="A11140">
        <v>111.350121498107</v>
      </c>
      <c r="B11140">
        <v>27.193680000000001</v>
      </c>
      <c r="C11140">
        <v>0.25891154999999999</v>
      </c>
      <c r="D11140">
        <v>0.40712935</v>
      </c>
      <c r="E11140">
        <v>3.0215196999999998</v>
      </c>
      <c r="F11140">
        <f t="shared" si="346"/>
        <v>8.6303850000000001E-2</v>
      </c>
      <c r="G11140">
        <f t="shared" si="347"/>
        <v>2.9101919333333335</v>
      </c>
    </row>
    <row r="11141" spans="1:7" x14ac:dyDescent="0.3">
      <c r="A11141">
        <v>111.360123634338</v>
      </c>
      <c r="B11141">
        <v>27.189869000000002</v>
      </c>
      <c r="C11141">
        <v>0.25892490000000001</v>
      </c>
      <c r="D11141">
        <v>0.41933712000000001</v>
      </c>
      <c r="E11141">
        <v>3.0210962000000001</v>
      </c>
      <c r="F11141">
        <f t="shared" si="346"/>
        <v>8.6308300000000004E-2</v>
      </c>
      <c r="G11141">
        <f t="shared" si="347"/>
        <v>2.9097684888888891</v>
      </c>
    </row>
    <row r="11142" spans="1:7" x14ac:dyDescent="0.3">
      <c r="A11142">
        <v>111.36999607086101</v>
      </c>
      <c r="B11142">
        <v>27.197489000000001</v>
      </c>
      <c r="C11142">
        <v>0.25919147999999997</v>
      </c>
      <c r="D11142">
        <v>0.16297381999999999</v>
      </c>
      <c r="E11142">
        <v>3.0219429</v>
      </c>
      <c r="F11142">
        <f t="shared" ref="F11142:F11205" si="348">C11142/3</f>
        <v>8.6397159999999987E-2</v>
      </c>
      <c r="G11142">
        <f t="shared" ref="G11142:G11205" si="349">(B11142-$B$5)/9</f>
        <v>2.9106151555555559</v>
      </c>
    </row>
    <row r="11143" spans="1:7" x14ac:dyDescent="0.3">
      <c r="A11143">
        <v>111.380127906799</v>
      </c>
      <c r="B11143">
        <v>27.247012999999999</v>
      </c>
      <c r="C11143">
        <v>0.25936474999999998</v>
      </c>
      <c r="D11143">
        <v>5.4934993000000003E-3</v>
      </c>
      <c r="E11143">
        <v>3.0274456000000001</v>
      </c>
      <c r="F11143">
        <f t="shared" si="348"/>
        <v>8.6454916666666659E-2</v>
      </c>
      <c r="G11143">
        <f t="shared" si="349"/>
        <v>2.9161178222222222</v>
      </c>
    </row>
    <row r="11144" spans="1:7" x14ac:dyDescent="0.3">
      <c r="A11144">
        <v>111.390122413635</v>
      </c>
      <c r="B11144">
        <v>27.187963</v>
      </c>
      <c r="C11144">
        <v>0.25927147</v>
      </c>
      <c r="D11144">
        <v>0.12635049000000001</v>
      </c>
      <c r="E11144">
        <v>3.0208845000000002</v>
      </c>
      <c r="F11144">
        <f t="shared" si="348"/>
        <v>8.642382333333333E-2</v>
      </c>
      <c r="G11144">
        <f t="shared" si="349"/>
        <v>2.9095567111111111</v>
      </c>
    </row>
    <row r="11145" spans="1:7" x14ac:dyDescent="0.3">
      <c r="A11145">
        <v>111.400124549865</v>
      </c>
      <c r="B11145">
        <v>27.231777000000001</v>
      </c>
      <c r="C11145">
        <v>0.25921815999999998</v>
      </c>
      <c r="D11145">
        <v>0.19349326</v>
      </c>
      <c r="E11145">
        <v>3.0257524999999998</v>
      </c>
      <c r="F11145">
        <f t="shared" si="348"/>
        <v>8.640605333333333E-2</v>
      </c>
      <c r="G11145">
        <f t="shared" si="349"/>
        <v>2.9144249333333336</v>
      </c>
    </row>
    <row r="11146" spans="1:7" x14ac:dyDescent="0.3">
      <c r="A11146">
        <v>111.41012668609601</v>
      </c>
      <c r="B11146">
        <v>27.224157000000002</v>
      </c>
      <c r="C11146">
        <v>0.25921815999999998</v>
      </c>
      <c r="D11146">
        <v>0.22035036999999999</v>
      </c>
      <c r="E11146">
        <v>3.0249062000000002</v>
      </c>
      <c r="F11146">
        <f t="shared" si="348"/>
        <v>8.640605333333333E-2</v>
      </c>
      <c r="G11146">
        <f t="shared" si="349"/>
        <v>2.9135782666666667</v>
      </c>
    </row>
    <row r="11147" spans="1:7" x14ac:dyDescent="0.3">
      <c r="A11147">
        <v>111.419999122619</v>
      </c>
      <c r="B11147">
        <v>27.212729</v>
      </c>
      <c r="C11147">
        <v>0.25921815999999998</v>
      </c>
      <c r="D11147">
        <v>0.24720748000000001</v>
      </c>
      <c r="E11147">
        <v>3.0236360000000002</v>
      </c>
      <c r="F11147">
        <f t="shared" si="348"/>
        <v>8.640605333333333E-2</v>
      </c>
      <c r="G11147">
        <f t="shared" si="349"/>
        <v>2.9123084888888888</v>
      </c>
    </row>
    <row r="11148" spans="1:7" x14ac:dyDescent="0.3">
      <c r="A11148">
        <v>111.43000125885</v>
      </c>
      <c r="B11148">
        <v>27.235586000000001</v>
      </c>
      <c r="C11148">
        <v>0.25921815999999998</v>
      </c>
      <c r="D11148">
        <v>0.27406457000000001</v>
      </c>
      <c r="E11148">
        <v>3.0261757</v>
      </c>
      <c r="F11148">
        <f t="shared" si="348"/>
        <v>8.640605333333333E-2</v>
      </c>
      <c r="G11148">
        <f t="shared" si="349"/>
        <v>2.9148481555555557</v>
      </c>
    </row>
    <row r="11149" spans="1:7" x14ac:dyDescent="0.3">
      <c r="A11149">
        <v>111.44000339508</v>
      </c>
      <c r="B11149">
        <v>27.212729</v>
      </c>
      <c r="C11149">
        <v>0.25921815999999998</v>
      </c>
      <c r="D11149">
        <v>0.30092168000000002</v>
      </c>
      <c r="E11149">
        <v>3.0236360000000002</v>
      </c>
      <c r="F11149">
        <f t="shared" si="348"/>
        <v>8.640605333333333E-2</v>
      </c>
      <c r="G11149">
        <f t="shared" si="349"/>
        <v>2.9123084888888888</v>
      </c>
    </row>
    <row r="11150" spans="1:7" x14ac:dyDescent="0.3">
      <c r="A11150">
        <v>111.44999790191601</v>
      </c>
      <c r="B11150">
        <v>27.231777000000001</v>
      </c>
      <c r="C11150">
        <v>0.25921815999999998</v>
      </c>
      <c r="D11150">
        <v>0.32777879999999998</v>
      </c>
      <c r="E11150">
        <v>3.0257524999999998</v>
      </c>
      <c r="F11150">
        <f t="shared" si="348"/>
        <v>8.640605333333333E-2</v>
      </c>
      <c r="G11150">
        <f t="shared" si="349"/>
        <v>2.9144249333333336</v>
      </c>
    </row>
    <row r="11151" spans="1:7" x14ac:dyDescent="0.3">
      <c r="A11151">
        <v>111.46000003814601</v>
      </c>
      <c r="B11151">
        <v>27.207014000000001</v>
      </c>
      <c r="C11151">
        <v>0.25921815999999998</v>
      </c>
      <c r="D11151">
        <v>0.3546359</v>
      </c>
      <c r="E11151">
        <v>3.0230011999999999</v>
      </c>
      <c r="F11151">
        <f t="shared" si="348"/>
        <v>8.640605333333333E-2</v>
      </c>
      <c r="G11151">
        <f t="shared" si="349"/>
        <v>2.9116734888888889</v>
      </c>
    </row>
    <row r="11152" spans="1:7" x14ac:dyDescent="0.3">
      <c r="A11152">
        <v>111.470002174377</v>
      </c>
      <c r="B11152">
        <v>27.195582999999999</v>
      </c>
      <c r="C11152">
        <v>0.25923148000000001</v>
      </c>
      <c r="D11152">
        <v>0.36684367000000001</v>
      </c>
      <c r="E11152">
        <v>3.0217310999999998</v>
      </c>
      <c r="F11152">
        <f t="shared" si="348"/>
        <v>8.6410493333333338E-2</v>
      </c>
      <c r="G11152">
        <f t="shared" si="349"/>
        <v>2.9104033777777776</v>
      </c>
    </row>
    <row r="11153" spans="1:7" x14ac:dyDescent="0.3">
      <c r="A11153">
        <v>111.479996681213</v>
      </c>
      <c r="B11153">
        <v>27.227965999999999</v>
      </c>
      <c r="C11153">
        <v>0.25923148000000001</v>
      </c>
      <c r="D11153">
        <v>0.38027223999999998</v>
      </c>
      <c r="E11153">
        <v>3.0253293999999999</v>
      </c>
      <c r="F11153">
        <f t="shared" si="348"/>
        <v>8.6410493333333338E-2</v>
      </c>
      <c r="G11153">
        <f t="shared" si="349"/>
        <v>2.9140014888888888</v>
      </c>
    </row>
    <row r="11154" spans="1:7" x14ac:dyDescent="0.3">
      <c r="A11154">
        <v>111.489998817443</v>
      </c>
      <c r="B11154">
        <v>27.172726000000001</v>
      </c>
      <c r="C11154">
        <v>0.25923148000000001</v>
      </c>
      <c r="D11154">
        <v>0.40712935</v>
      </c>
      <c r="E11154">
        <v>3.0191914999999998</v>
      </c>
      <c r="F11154">
        <f t="shared" si="348"/>
        <v>8.6410493333333338E-2</v>
      </c>
      <c r="G11154">
        <f t="shared" si="349"/>
        <v>2.9078637111111112</v>
      </c>
    </row>
    <row r="11155" spans="1:7" x14ac:dyDescent="0.3">
      <c r="A11155">
        <v>111.50012302398601</v>
      </c>
      <c r="B11155">
        <v>27.224157000000002</v>
      </c>
      <c r="C11155">
        <v>0.25923148000000001</v>
      </c>
      <c r="D11155">
        <v>0.43398646000000002</v>
      </c>
      <c r="E11155">
        <v>3.0249062000000002</v>
      </c>
      <c r="F11155">
        <f t="shared" si="348"/>
        <v>8.6410493333333338E-2</v>
      </c>
      <c r="G11155">
        <f t="shared" si="349"/>
        <v>2.9135782666666667</v>
      </c>
    </row>
    <row r="11156" spans="1:7" x14ac:dyDescent="0.3">
      <c r="A11156">
        <v>111.510003089904</v>
      </c>
      <c r="B11156">
        <v>27.193680000000001</v>
      </c>
      <c r="C11156">
        <v>0.25943142000000002</v>
      </c>
      <c r="D11156">
        <v>0.24964902999999999</v>
      </c>
      <c r="E11156">
        <v>3.0215196999999998</v>
      </c>
      <c r="F11156">
        <f t="shared" si="348"/>
        <v>8.6477140000000008E-2</v>
      </c>
      <c r="G11156">
        <f t="shared" si="349"/>
        <v>2.9101919333333335</v>
      </c>
    </row>
    <row r="11157" spans="1:7" x14ac:dyDescent="0.3">
      <c r="A11157">
        <v>111.520127296447</v>
      </c>
      <c r="B11157">
        <v>27.210823000000001</v>
      </c>
      <c r="C11157">
        <v>0.25972467999999999</v>
      </c>
      <c r="D11157">
        <v>-3.3571385000000002E-2</v>
      </c>
      <c r="E11157">
        <v>3.0234244000000001</v>
      </c>
      <c r="F11157">
        <f t="shared" si="348"/>
        <v>8.6574893333333333E-2</v>
      </c>
      <c r="G11157">
        <f t="shared" si="349"/>
        <v>2.9120967111111113</v>
      </c>
    </row>
    <row r="11158" spans="1:7" x14ac:dyDescent="0.3">
      <c r="A11158">
        <v>111.530121803283</v>
      </c>
      <c r="B11158">
        <v>27.254632999999998</v>
      </c>
      <c r="C11158">
        <v>0.259658</v>
      </c>
      <c r="D11158">
        <v>6.0428493E-2</v>
      </c>
      <c r="E11158">
        <v>3.0282924000000002</v>
      </c>
      <c r="F11158">
        <f t="shared" si="348"/>
        <v>8.6552666666666667E-2</v>
      </c>
      <c r="G11158">
        <f t="shared" si="349"/>
        <v>2.9169644888888886</v>
      </c>
    </row>
    <row r="11159" spans="1:7" x14ac:dyDescent="0.3">
      <c r="A11159">
        <v>111.540123939514</v>
      </c>
      <c r="B11159">
        <v>27.222252000000001</v>
      </c>
      <c r="C11159">
        <v>0.25956469999999998</v>
      </c>
      <c r="D11159">
        <v>0.18128548999999999</v>
      </c>
      <c r="E11159">
        <v>3.0246941999999999</v>
      </c>
      <c r="F11159">
        <f t="shared" si="348"/>
        <v>8.6521566666666661E-2</v>
      </c>
      <c r="G11159">
        <f t="shared" si="349"/>
        <v>2.9133666000000003</v>
      </c>
    </row>
    <row r="11160" spans="1:7" x14ac:dyDescent="0.3">
      <c r="A11160">
        <v>111.550126075744</v>
      </c>
      <c r="B11160">
        <v>27.266062000000002</v>
      </c>
      <c r="C11160">
        <v>0.25955138</v>
      </c>
      <c r="D11160">
        <v>0.22157114999999999</v>
      </c>
      <c r="E11160">
        <v>3.0295619999999999</v>
      </c>
      <c r="F11160">
        <f t="shared" si="348"/>
        <v>8.6517126666666666E-2</v>
      </c>
      <c r="G11160">
        <f t="shared" si="349"/>
        <v>2.9182343777777779</v>
      </c>
    </row>
    <row r="11161" spans="1:7" x14ac:dyDescent="0.3">
      <c r="A11161">
        <v>111.560128211975</v>
      </c>
      <c r="B11161">
        <v>27.218443000000001</v>
      </c>
      <c r="C11161">
        <v>0.25955138</v>
      </c>
      <c r="D11161">
        <v>0.23499970000000001</v>
      </c>
      <c r="E11161">
        <v>3.0242710000000002</v>
      </c>
      <c r="F11161">
        <f t="shared" si="348"/>
        <v>8.6517126666666666E-2</v>
      </c>
      <c r="G11161">
        <f t="shared" si="349"/>
        <v>2.9129433777777778</v>
      </c>
    </row>
    <row r="11162" spans="1:7" x14ac:dyDescent="0.3">
      <c r="A11162">
        <v>111.570000648498</v>
      </c>
      <c r="B11162">
        <v>27.208918000000001</v>
      </c>
      <c r="C11162">
        <v>0.25955138</v>
      </c>
      <c r="D11162">
        <v>0.2618568</v>
      </c>
      <c r="E11162">
        <v>3.0232127000000002</v>
      </c>
      <c r="F11162">
        <f t="shared" si="348"/>
        <v>8.6517126666666666E-2</v>
      </c>
      <c r="G11162">
        <f t="shared" si="349"/>
        <v>2.9118850444444444</v>
      </c>
    </row>
    <row r="11163" spans="1:7" x14ac:dyDescent="0.3">
      <c r="A11163">
        <v>111.580002784729</v>
      </c>
      <c r="B11163">
        <v>27.250826</v>
      </c>
      <c r="C11163">
        <v>0.25955138</v>
      </c>
      <c r="D11163">
        <v>0.28871390000000002</v>
      </c>
      <c r="E11163">
        <v>3.0278692</v>
      </c>
      <c r="F11163">
        <f t="shared" si="348"/>
        <v>8.6517126666666666E-2</v>
      </c>
      <c r="G11163">
        <f t="shared" si="349"/>
        <v>2.916541488888889</v>
      </c>
    </row>
    <row r="11164" spans="1:7" x14ac:dyDescent="0.3">
      <c r="A11164">
        <v>111.589997291564</v>
      </c>
      <c r="B11164">
        <v>27.214632000000002</v>
      </c>
      <c r="C11164">
        <v>0.25955138</v>
      </c>
      <c r="D11164">
        <v>0.31557099999999999</v>
      </c>
      <c r="E11164">
        <v>3.0238475999999999</v>
      </c>
      <c r="F11164">
        <f t="shared" si="348"/>
        <v>8.6517126666666666E-2</v>
      </c>
      <c r="G11164">
        <f t="shared" si="349"/>
        <v>2.9125199333333338</v>
      </c>
    </row>
    <row r="11165" spans="1:7" x14ac:dyDescent="0.3">
      <c r="A11165">
        <v>111.600121498107</v>
      </c>
      <c r="B11165">
        <v>27.264157999999998</v>
      </c>
      <c r="C11165">
        <v>0.25955138</v>
      </c>
      <c r="D11165">
        <v>0.34242812</v>
      </c>
      <c r="E11165">
        <v>3.0293505000000001</v>
      </c>
      <c r="F11165">
        <f t="shared" si="348"/>
        <v>8.6517126666666666E-2</v>
      </c>
      <c r="G11165">
        <f t="shared" si="349"/>
        <v>2.918022822222222</v>
      </c>
    </row>
    <row r="11166" spans="1:7" x14ac:dyDescent="0.3">
      <c r="A11166">
        <v>111.610001564025</v>
      </c>
      <c r="B11166">
        <v>27.231777000000001</v>
      </c>
      <c r="C11166">
        <v>0.25955138</v>
      </c>
      <c r="D11166">
        <v>0.36928523000000002</v>
      </c>
      <c r="E11166">
        <v>3.0257524999999998</v>
      </c>
      <c r="F11166">
        <f t="shared" si="348"/>
        <v>8.6517126666666666E-2</v>
      </c>
      <c r="G11166">
        <f t="shared" si="349"/>
        <v>2.9144249333333336</v>
      </c>
    </row>
    <row r="11167" spans="1:7" x14ac:dyDescent="0.3">
      <c r="A11167">
        <v>111.61999607086101</v>
      </c>
      <c r="B11167">
        <v>27.226063</v>
      </c>
      <c r="C11167">
        <v>0.25956469999999998</v>
      </c>
      <c r="D11167">
        <v>0.38149300000000003</v>
      </c>
      <c r="E11167">
        <v>3.0251179000000001</v>
      </c>
      <c r="F11167">
        <f t="shared" si="348"/>
        <v>8.6521566666666661E-2</v>
      </c>
      <c r="G11167">
        <f t="shared" si="349"/>
        <v>2.9137900444444447</v>
      </c>
    </row>
    <row r="11168" spans="1:7" x14ac:dyDescent="0.3">
      <c r="A11168">
        <v>111.629998207092</v>
      </c>
      <c r="B11168">
        <v>27.235586000000001</v>
      </c>
      <c r="C11168">
        <v>0.25956469999999998</v>
      </c>
      <c r="D11168">
        <v>0.40835009999999999</v>
      </c>
      <c r="E11168">
        <v>3.0261757</v>
      </c>
      <c r="F11168">
        <f t="shared" si="348"/>
        <v>8.6521566666666661E-2</v>
      </c>
      <c r="G11168">
        <f t="shared" si="349"/>
        <v>2.9148481555555557</v>
      </c>
    </row>
    <row r="11169" spans="1:7" x14ac:dyDescent="0.3">
      <c r="A11169">
        <v>111.640000343322</v>
      </c>
      <c r="B11169">
        <v>27.191773999999999</v>
      </c>
      <c r="C11169">
        <v>0.259658</v>
      </c>
      <c r="D11169">
        <v>0.32411646999999999</v>
      </c>
      <c r="E11169">
        <v>3.0213079999999999</v>
      </c>
      <c r="F11169">
        <f t="shared" si="348"/>
        <v>8.6552666666666667E-2</v>
      </c>
      <c r="G11169">
        <f t="shared" si="349"/>
        <v>2.9099801555555556</v>
      </c>
    </row>
    <row r="11170" spans="1:7" x14ac:dyDescent="0.3">
      <c r="A11170">
        <v>111.650002479553</v>
      </c>
      <c r="B11170">
        <v>27.258445999999999</v>
      </c>
      <c r="C11170">
        <v>0.26004456999999997</v>
      </c>
      <c r="D11170">
        <v>-4.4558383999999999E-2</v>
      </c>
      <c r="E11170">
        <v>3.0287156</v>
      </c>
      <c r="F11170">
        <f t="shared" si="348"/>
        <v>8.668152333333333E-2</v>
      </c>
      <c r="G11170">
        <f t="shared" si="349"/>
        <v>2.9173881555555554</v>
      </c>
    </row>
    <row r="11171" spans="1:7" x14ac:dyDescent="0.3">
      <c r="A11171">
        <v>111.659996986389</v>
      </c>
      <c r="B11171">
        <v>27.250826</v>
      </c>
      <c r="C11171">
        <v>0.26005790000000001</v>
      </c>
      <c r="D11171">
        <v>-4.6999939999999997E-2</v>
      </c>
      <c r="E11171">
        <v>3.0278692</v>
      </c>
      <c r="F11171">
        <f t="shared" si="348"/>
        <v>8.668596666666667E-2</v>
      </c>
      <c r="G11171">
        <f t="shared" si="349"/>
        <v>2.916541488888889</v>
      </c>
    </row>
    <row r="11172" spans="1:7" x14ac:dyDescent="0.3">
      <c r="A11172">
        <v>111.669999122619</v>
      </c>
      <c r="B11172">
        <v>27.235586000000001</v>
      </c>
      <c r="C11172">
        <v>0.25996459999999999</v>
      </c>
      <c r="D11172">
        <v>7.3857049999999994E-2</v>
      </c>
      <c r="E11172">
        <v>3.0261757</v>
      </c>
      <c r="F11172">
        <f t="shared" si="348"/>
        <v>8.6654866666666663E-2</v>
      </c>
      <c r="G11172">
        <f t="shared" si="349"/>
        <v>2.9148481555555557</v>
      </c>
    </row>
    <row r="11173" spans="1:7" x14ac:dyDescent="0.3">
      <c r="A11173">
        <v>111.68000125885</v>
      </c>
      <c r="B11173">
        <v>27.275587000000002</v>
      </c>
      <c r="C11173">
        <v>0.25993793999999998</v>
      </c>
      <c r="D11173">
        <v>0.12757126999999999</v>
      </c>
      <c r="E11173">
        <v>3.0306206000000002</v>
      </c>
      <c r="F11173">
        <f t="shared" si="348"/>
        <v>8.6645979999999997E-2</v>
      </c>
      <c r="G11173">
        <f t="shared" si="349"/>
        <v>2.9192927111111113</v>
      </c>
    </row>
    <row r="11174" spans="1:7" x14ac:dyDescent="0.3">
      <c r="A11174">
        <v>111.69000339508</v>
      </c>
      <c r="B11174">
        <v>27.243206000000001</v>
      </c>
      <c r="C11174">
        <v>0.25993793999999998</v>
      </c>
      <c r="D11174">
        <v>0.15442838</v>
      </c>
      <c r="E11174">
        <v>3.0270223999999999</v>
      </c>
      <c r="F11174">
        <f t="shared" si="348"/>
        <v>8.6645979999999997E-2</v>
      </c>
      <c r="G11174">
        <f t="shared" si="349"/>
        <v>2.9156948222222225</v>
      </c>
    </row>
    <row r="11175" spans="1:7" x14ac:dyDescent="0.3">
      <c r="A11175">
        <v>111.69999790191601</v>
      </c>
      <c r="B11175">
        <v>27.28511</v>
      </c>
      <c r="C11175">
        <v>0.25993793999999998</v>
      </c>
      <c r="D11175">
        <v>0.18128548999999999</v>
      </c>
      <c r="E11175">
        <v>3.0316784000000001</v>
      </c>
      <c r="F11175">
        <f t="shared" si="348"/>
        <v>8.6645979999999997E-2</v>
      </c>
      <c r="G11175">
        <f t="shared" si="349"/>
        <v>2.9203508222222223</v>
      </c>
    </row>
    <row r="11176" spans="1:7" x14ac:dyDescent="0.3">
      <c r="A11176">
        <v>111.71000003814601</v>
      </c>
      <c r="B11176">
        <v>27.258445999999999</v>
      </c>
      <c r="C11176">
        <v>0.25995126000000002</v>
      </c>
      <c r="D11176">
        <v>0.19349326</v>
      </c>
      <c r="E11176">
        <v>3.0287156</v>
      </c>
      <c r="F11176">
        <f t="shared" si="348"/>
        <v>8.6650420000000006E-2</v>
      </c>
      <c r="G11176">
        <f t="shared" si="349"/>
        <v>2.9173881555555554</v>
      </c>
    </row>
    <row r="11177" spans="1:7" x14ac:dyDescent="0.3">
      <c r="A11177">
        <v>111.720002174377</v>
      </c>
      <c r="B11177">
        <v>27.254632999999998</v>
      </c>
      <c r="C11177">
        <v>0.25995126000000002</v>
      </c>
      <c r="D11177">
        <v>0.20692182000000001</v>
      </c>
      <c r="E11177">
        <v>3.0282924000000002</v>
      </c>
      <c r="F11177">
        <f t="shared" si="348"/>
        <v>8.6650420000000006E-2</v>
      </c>
      <c r="G11177">
        <f t="shared" si="349"/>
        <v>2.9169644888888886</v>
      </c>
    </row>
    <row r="11178" spans="1:7" x14ac:dyDescent="0.3">
      <c r="A11178">
        <v>111.73012638092</v>
      </c>
      <c r="B11178">
        <v>27.279395999999998</v>
      </c>
      <c r="C11178">
        <v>0.25995126000000002</v>
      </c>
      <c r="D11178">
        <v>0.23377892</v>
      </c>
      <c r="E11178">
        <v>3.0310438</v>
      </c>
      <c r="F11178">
        <f t="shared" si="348"/>
        <v>8.6650420000000006E-2</v>
      </c>
      <c r="G11178">
        <f t="shared" si="349"/>
        <v>2.9197159333333333</v>
      </c>
    </row>
    <row r="11179" spans="1:7" x14ac:dyDescent="0.3">
      <c r="A11179">
        <v>111.74012088775601</v>
      </c>
      <c r="B11179">
        <v>27.218443000000001</v>
      </c>
      <c r="C11179">
        <v>0.25996459999999999</v>
      </c>
      <c r="D11179">
        <v>0.24720748000000001</v>
      </c>
      <c r="E11179">
        <v>3.0242710000000002</v>
      </c>
      <c r="F11179">
        <f t="shared" si="348"/>
        <v>8.6654866666666663E-2</v>
      </c>
      <c r="G11179">
        <f t="shared" si="349"/>
        <v>2.9129433777777778</v>
      </c>
    </row>
    <row r="11180" spans="1:7" x14ac:dyDescent="0.3">
      <c r="A11180">
        <v>111.750000953674</v>
      </c>
      <c r="B11180">
        <v>27.264157999999998</v>
      </c>
      <c r="C11180">
        <v>0.25996459999999999</v>
      </c>
      <c r="D11180">
        <v>0.27406457000000001</v>
      </c>
      <c r="E11180">
        <v>3.0293505000000001</v>
      </c>
      <c r="F11180">
        <f t="shared" si="348"/>
        <v>8.6654866666666663E-2</v>
      </c>
      <c r="G11180">
        <f t="shared" si="349"/>
        <v>2.918022822222222</v>
      </c>
    </row>
    <row r="11181" spans="1:7" x14ac:dyDescent="0.3">
      <c r="A11181">
        <v>111.760003089904</v>
      </c>
      <c r="B11181">
        <v>27.235586000000001</v>
      </c>
      <c r="C11181">
        <v>0.25997794000000002</v>
      </c>
      <c r="D11181">
        <v>0.28749313999999998</v>
      </c>
      <c r="E11181">
        <v>3.0261757</v>
      </c>
      <c r="F11181">
        <f t="shared" si="348"/>
        <v>8.6659313333333335E-2</v>
      </c>
      <c r="G11181">
        <f t="shared" si="349"/>
        <v>2.9148481555555557</v>
      </c>
    </row>
    <row r="11182" spans="1:7" x14ac:dyDescent="0.3">
      <c r="A11182">
        <v>111.76999759674</v>
      </c>
      <c r="B11182">
        <v>27.237492</v>
      </c>
      <c r="C11182">
        <v>0.26000457999999999</v>
      </c>
      <c r="D11182">
        <v>0.29970091999999998</v>
      </c>
      <c r="E11182">
        <v>3.0263874999999998</v>
      </c>
      <c r="F11182">
        <f t="shared" si="348"/>
        <v>8.6668193333333324E-2</v>
      </c>
      <c r="G11182">
        <f t="shared" si="349"/>
        <v>2.9150599333333336</v>
      </c>
    </row>
    <row r="11183" spans="1:7" x14ac:dyDescent="0.3">
      <c r="A11183">
        <v>111.780121803283</v>
      </c>
      <c r="B11183">
        <v>27.273682000000001</v>
      </c>
      <c r="C11183">
        <v>0.26003124999999999</v>
      </c>
      <c r="D11183">
        <v>0.28383079999999999</v>
      </c>
      <c r="E11183">
        <v>3.0304088999999998</v>
      </c>
      <c r="F11183">
        <f t="shared" si="348"/>
        <v>8.6677083333333335E-2</v>
      </c>
      <c r="G11183">
        <f t="shared" si="349"/>
        <v>2.9190810444444448</v>
      </c>
    </row>
    <row r="11184" spans="1:7" x14ac:dyDescent="0.3">
      <c r="A11184">
        <v>111.790123939514</v>
      </c>
      <c r="B11184">
        <v>27.208918000000001</v>
      </c>
      <c r="C11184">
        <v>0.26005790000000001</v>
      </c>
      <c r="D11184">
        <v>0.29725935999999997</v>
      </c>
      <c r="E11184">
        <v>3.0232127000000002</v>
      </c>
      <c r="F11184">
        <f t="shared" si="348"/>
        <v>8.668596666666667E-2</v>
      </c>
      <c r="G11184">
        <f t="shared" si="349"/>
        <v>2.9118850444444444</v>
      </c>
    </row>
    <row r="11185" spans="1:7" x14ac:dyDescent="0.3">
      <c r="A11185">
        <v>111.800126075744</v>
      </c>
      <c r="B11185">
        <v>27.247012999999999</v>
      </c>
      <c r="C11185">
        <v>0.26007130000000001</v>
      </c>
      <c r="D11185">
        <v>0.28261003000000001</v>
      </c>
      <c r="E11185">
        <v>3.0274456000000001</v>
      </c>
      <c r="F11185">
        <f t="shared" si="348"/>
        <v>8.669043333333333E-2</v>
      </c>
      <c r="G11185">
        <f t="shared" si="349"/>
        <v>2.9161178222222222</v>
      </c>
    </row>
    <row r="11186" spans="1:7" x14ac:dyDescent="0.3">
      <c r="A11186">
        <v>111.810128211975</v>
      </c>
      <c r="B11186">
        <v>27.229872</v>
      </c>
      <c r="C11186">
        <v>0.26009795000000002</v>
      </c>
      <c r="D11186">
        <v>0.28016847</v>
      </c>
      <c r="E11186">
        <v>3.0255407999999999</v>
      </c>
      <c r="F11186">
        <f t="shared" si="348"/>
        <v>8.6699316666666679E-2</v>
      </c>
      <c r="G11186">
        <f t="shared" si="349"/>
        <v>2.9142132666666667</v>
      </c>
    </row>
    <row r="11187" spans="1:7" x14ac:dyDescent="0.3">
      <c r="A11187">
        <v>111.820000648498</v>
      </c>
      <c r="B11187">
        <v>27.23368</v>
      </c>
      <c r="C11187">
        <v>0.26012461999999997</v>
      </c>
      <c r="D11187">
        <v>0.27894767999999998</v>
      </c>
      <c r="E11187">
        <v>3.0259640000000001</v>
      </c>
      <c r="F11187">
        <f t="shared" si="348"/>
        <v>8.6708206666666662E-2</v>
      </c>
      <c r="G11187">
        <f t="shared" si="349"/>
        <v>2.9146363777777777</v>
      </c>
    </row>
    <row r="11188" spans="1:7" x14ac:dyDescent="0.3">
      <c r="A11188">
        <v>111.830002784729</v>
      </c>
      <c r="B11188">
        <v>27.256537999999999</v>
      </c>
      <c r="C11188">
        <v>0.26016460000000002</v>
      </c>
      <c r="D11188">
        <v>0.26307760000000002</v>
      </c>
      <c r="E11188">
        <v>3.0285039999999999</v>
      </c>
      <c r="F11188">
        <f t="shared" si="348"/>
        <v>8.6721533333333337E-2</v>
      </c>
      <c r="G11188">
        <f t="shared" si="349"/>
        <v>2.9171761555555555</v>
      </c>
    </row>
    <row r="11189" spans="1:7" x14ac:dyDescent="0.3">
      <c r="A11189">
        <v>111.839997291564</v>
      </c>
      <c r="B11189">
        <v>27.208918000000001</v>
      </c>
      <c r="C11189">
        <v>0.26020458000000002</v>
      </c>
      <c r="D11189">
        <v>0.24720748000000001</v>
      </c>
      <c r="E11189">
        <v>3.0232127000000002</v>
      </c>
      <c r="F11189">
        <f t="shared" si="348"/>
        <v>8.6734860000000011E-2</v>
      </c>
      <c r="G11189">
        <f t="shared" si="349"/>
        <v>2.9118850444444444</v>
      </c>
    </row>
    <row r="11190" spans="1:7" x14ac:dyDescent="0.3">
      <c r="A11190">
        <v>111.849999427795</v>
      </c>
      <c r="B11190">
        <v>27.262253000000001</v>
      </c>
      <c r="C11190">
        <v>0.26024458</v>
      </c>
      <c r="D11190">
        <v>0.23011659000000001</v>
      </c>
      <c r="E11190">
        <v>3.0291388000000001</v>
      </c>
      <c r="F11190">
        <f t="shared" si="348"/>
        <v>8.6748193333333334E-2</v>
      </c>
      <c r="G11190">
        <f t="shared" si="349"/>
        <v>2.9178111555555559</v>
      </c>
    </row>
    <row r="11191" spans="1:7" x14ac:dyDescent="0.3">
      <c r="A11191">
        <v>111.860001564025</v>
      </c>
      <c r="B11191">
        <v>27.224157000000002</v>
      </c>
      <c r="C11191">
        <v>0.26028456999999999</v>
      </c>
      <c r="D11191">
        <v>0.21424647999999999</v>
      </c>
      <c r="E11191">
        <v>3.0249062000000002</v>
      </c>
      <c r="F11191">
        <f t="shared" si="348"/>
        <v>8.6761523333333326E-2</v>
      </c>
      <c r="G11191">
        <f t="shared" si="349"/>
        <v>2.9135782666666667</v>
      </c>
    </row>
    <row r="11192" spans="1:7" x14ac:dyDescent="0.3">
      <c r="A11192">
        <v>111.86999607086101</v>
      </c>
      <c r="B11192">
        <v>27.227965999999999</v>
      </c>
      <c r="C11192">
        <v>0.26029790000000003</v>
      </c>
      <c r="D11192">
        <v>0.22645425999999999</v>
      </c>
      <c r="E11192">
        <v>3.0253293999999999</v>
      </c>
      <c r="F11192">
        <f t="shared" si="348"/>
        <v>8.676596666666668E-2</v>
      </c>
      <c r="G11192">
        <f t="shared" si="349"/>
        <v>2.9140014888888888</v>
      </c>
    </row>
    <row r="11193" spans="1:7" x14ac:dyDescent="0.3">
      <c r="A11193">
        <v>111.879998207092</v>
      </c>
      <c r="B11193">
        <v>27.266062000000002</v>
      </c>
      <c r="C11193">
        <v>0.26031122000000001</v>
      </c>
      <c r="D11193">
        <v>0.22523348000000001</v>
      </c>
      <c r="E11193">
        <v>3.0295619999999999</v>
      </c>
      <c r="F11193">
        <f t="shared" si="348"/>
        <v>8.6770406666666675E-2</v>
      </c>
      <c r="G11193">
        <f t="shared" si="349"/>
        <v>2.9182343777777779</v>
      </c>
    </row>
    <row r="11194" spans="1:7" x14ac:dyDescent="0.3">
      <c r="A11194">
        <v>111.890000343322</v>
      </c>
      <c r="B11194">
        <v>27.227965999999999</v>
      </c>
      <c r="C11194">
        <v>0.26032456999999998</v>
      </c>
      <c r="D11194">
        <v>0.23744125999999999</v>
      </c>
      <c r="E11194">
        <v>3.0253293999999999</v>
      </c>
      <c r="F11194">
        <f t="shared" si="348"/>
        <v>8.6774856666666664E-2</v>
      </c>
      <c r="G11194">
        <f t="shared" si="349"/>
        <v>2.9140014888888888</v>
      </c>
    </row>
    <row r="11195" spans="1:7" x14ac:dyDescent="0.3">
      <c r="A11195">
        <v>111.900002479553</v>
      </c>
      <c r="B11195">
        <v>27.269873</v>
      </c>
      <c r="C11195">
        <v>0.26033790000000001</v>
      </c>
      <c r="D11195">
        <v>0.24964902999999999</v>
      </c>
      <c r="E11195">
        <v>3.0299857000000001</v>
      </c>
      <c r="F11195">
        <f t="shared" si="348"/>
        <v>8.6779300000000004E-2</v>
      </c>
      <c r="G11195">
        <f t="shared" si="349"/>
        <v>2.9186578222222224</v>
      </c>
    </row>
    <row r="11196" spans="1:7" x14ac:dyDescent="0.3">
      <c r="A11196">
        <v>111.91012668609601</v>
      </c>
      <c r="B11196">
        <v>27.212729</v>
      </c>
      <c r="C11196">
        <v>0.26036452999999998</v>
      </c>
      <c r="D11196">
        <v>0.24720748000000001</v>
      </c>
      <c r="E11196">
        <v>3.0236360000000002</v>
      </c>
      <c r="F11196">
        <f t="shared" si="348"/>
        <v>8.6788176666666661E-2</v>
      </c>
      <c r="G11196">
        <f t="shared" si="349"/>
        <v>2.9123084888888888</v>
      </c>
    </row>
    <row r="11197" spans="1:7" x14ac:dyDescent="0.3">
      <c r="A11197">
        <v>111.919999122619</v>
      </c>
      <c r="B11197">
        <v>27.218443000000001</v>
      </c>
      <c r="C11197">
        <v>0.26040453000000002</v>
      </c>
      <c r="D11197">
        <v>0.23011659000000001</v>
      </c>
      <c r="E11197">
        <v>3.0242710000000002</v>
      </c>
      <c r="F11197">
        <f t="shared" si="348"/>
        <v>8.6801510000000012E-2</v>
      </c>
      <c r="G11197">
        <f t="shared" si="349"/>
        <v>2.9129433777777778</v>
      </c>
    </row>
    <row r="11198" spans="1:7" x14ac:dyDescent="0.3">
      <c r="A11198">
        <v>111.93000125885</v>
      </c>
      <c r="B11198">
        <v>27.258445999999999</v>
      </c>
      <c r="C11198">
        <v>0.26043119999999997</v>
      </c>
      <c r="D11198">
        <v>0.22889581000000001</v>
      </c>
      <c r="E11198">
        <v>3.0287156</v>
      </c>
      <c r="F11198">
        <f t="shared" si="348"/>
        <v>8.6810399999999996E-2</v>
      </c>
      <c r="G11198">
        <f t="shared" si="349"/>
        <v>2.9173881555555554</v>
      </c>
    </row>
    <row r="11199" spans="1:7" x14ac:dyDescent="0.3">
      <c r="A11199">
        <v>111.94000339508</v>
      </c>
      <c r="B11199">
        <v>27.203202999999998</v>
      </c>
      <c r="C11199">
        <v>0.26048452</v>
      </c>
      <c r="D11199">
        <v>0.19715559999999999</v>
      </c>
      <c r="E11199">
        <v>3.0225775000000001</v>
      </c>
      <c r="F11199">
        <f t="shared" si="348"/>
        <v>8.6828173333333328E-2</v>
      </c>
      <c r="G11199">
        <f t="shared" si="349"/>
        <v>2.9112500444444445</v>
      </c>
    </row>
    <row r="11200" spans="1:7" x14ac:dyDescent="0.3">
      <c r="A11200">
        <v>111.950127601623</v>
      </c>
      <c r="B11200">
        <v>27.266062000000002</v>
      </c>
      <c r="C11200">
        <v>0.26053783000000003</v>
      </c>
      <c r="D11200">
        <v>0.16663615000000001</v>
      </c>
      <c r="E11200">
        <v>3.0295619999999999</v>
      </c>
      <c r="F11200">
        <f t="shared" si="348"/>
        <v>8.6845943333333342E-2</v>
      </c>
      <c r="G11200">
        <f t="shared" si="349"/>
        <v>2.9182343777777779</v>
      </c>
    </row>
    <row r="11201" spans="1:7" x14ac:dyDescent="0.3">
      <c r="A11201">
        <v>111.96000003814601</v>
      </c>
      <c r="B11201">
        <v>27.226063</v>
      </c>
      <c r="C11201">
        <v>0.26053783000000003</v>
      </c>
      <c r="D11201">
        <v>0.18006470999999999</v>
      </c>
      <c r="E11201">
        <v>3.0251179000000001</v>
      </c>
      <c r="F11201">
        <f t="shared" si="348"/>
        <v>8.6845943333333342E-2</v>
      </c>
      <c r="G11201">
        <f t="shared" si="349"/>
        <v>2.9137900444444447</v>
      </c>
    </row>
    <row r="11202" spans="1:7" x14ac:dyDescent="0.3">
      <c r="A11202">
        <v>111.970002174377</v>
      </c>
      <c r="B11202">
        <v>27.235586000000001</v>
      </c>
      <c r="C11202">
        <v>0.26053783000000003</v>
      </c>
      <c r="D11202">
        <v>0.20692182000000001</v>
      </c>
      <c r="E11202">
        <v>3.0261757</v>
      </c>
      <c r="F11202">
        <f t="shared" si="348"/>
        <v>8.6845943333333342E-2</v>
      </c>
      <c r="G11202">
        <f t="shared" si="349"/>
        <v>2.9148481555555557</v>
      </c>
    </row>
    <row r="11203" spans="1:7" x14ac:dyDescent="0.3">
      <c r="A11203">
        <v>111.98012638092</v>
      </c>
      <c r="B11203">
        <v>27.283207000000001</v>
      </c>
      <c r="C11203">
        <v>0.26053783000000003</v>
      </c>
      <c r="D11203">
        <v>0.23377892</v>
      </c>
      <c r="E11203">
        <v>3.0314670000000001</v>
      </c>
      <c r="F11203">
        <f t="shared" si="348"/>
        <v>8.6845943333333342E-2</v>
      </c>
      <c r="G11203">
        <f t="shared" si="349"/>
        <v>2.9201393777777778</v>
      </c>
    </row>
    <row r="11204" spans="1:7" x14ac:dyDescent="0.3">
      <c r="A11204">
        <v>111.99012088775601</v>
      </c>
      <c r="B11204">
        <v>27.235586000000001</v>
      </c>
      <c r="C11204">
        <v>0.26055115000000001</v>
      </c>
      <c r="D11204">
        <v>0.2459867</v>
      </c>
      <c r="E11204">
        <v>3.0261757</v>
      </c>
      <c r="F11204">
        <f t="shared" si="348"/>
        <v>8.6850383333333336E-2</v>
      </c>
      <c r="G11204">
        <f t="shared" si="349"/>
        <v>2.9148481555555557</v>
      </c>
    </row>
    <row r="11205" spans="1:7" x14ac:dyDescent="0.3">
      <c r="A11205">
        <v>112.00012302398601</v>
      </c>
      <c r="B11205">
        <v>27.262253000000001</v>
      </c>
      <c r="C11205">
        <v>0.26055115000000001</v>
      </c>
      <c r="D11205">
        <v>0.27284380000000003</v>
      </c>
      <c r="E11205">
        <v>3.0291388000000001</v>
      </c>
      <c r="F11205">
        <f t="shared" si="348"/>
        <v>8.6850383333333336E-2</v>
      </c>
      <c r="G11205">
        <f t="shared" si="349"/>
        <v>2.9178111555555559</v>
      </c>
    </row>
    <row r="11206" spans="1:7" x14ac:dyDescent="0.3">
      <c r="A11206">
        <v>112.010003089904</v>
      </c>
      <c r="B11206">
        <v>27.218443000000001</v>
      </c>
      <c r="C11206">
        <v>0.26056447999999999</v>
      </c>
      <c r="D11206">
        <v>0.28627235000000001</v>
      </c>
      <c r="E11206">
        <v>3.0242710000000002</v>
      </c>
      <c r="F11206">
        <f t="shared" ref="F11206:F11269" si="350">C11206/3</f>
        <v>8.6854826666666662E-2</v>
      </c>
      <c r="G11206">
        <f t="shared" ref="G11206:G11269" si="351">(B11206-$B$5)/9</f>
        <v>2.9129433777777778</v>
      </c>
    </row>
    <row r="11207" spans="1:7" x14ac:dyDescent="0.3">
      <c r="A11207">
        <v>112.020127296447</v>
      </c>
      <c r="B11207">
        <v>27.23368</v>
      </c>
      <c r="C11207">
        <v>0.26059114999999999</v>
      </c>
      <c r="D11207">
        <v>0.28383079999999999</v>
      </c>
      <c r="E11207">
        <v>3.0259640000000001</v>
      </c>
      <c r="F11207">
        <f t="shared" si="350"/>
        <v>8.686371666666666E-2</v>
      </c>
      <c r="G11207">
        <f t="shared" si="351"/>
        <v>2.9146363777777777</v>
      </c>
    </row>
    <row r="11208" spans="1:7" x14ac:dyDescent="0.3">
      <c r="A11208">
        <v>112.030121803283</v>
      </c>
      <c r="B11208">
        <v>27.275587000000002</v>
      </c>
      <c r="C11208">
        <v>0.26060446999999998</v>
      </c>
      <c r="D11208">
        <v>0.29725935999999997</v>
      </c>
      <c r="E11208">
        <v>3.0306206000000002</v>
      </c>
      <c r="F11208">
        <f t="shared" si="350"/>
        <v>8.6868156666666654E-2</v>
      </c>
      <c r="G11208">
        <f t="shared" si="351"/>
        <v>2.9192927111111113</v>
      </c>
    </row>
    <row r="11209" spans="1:7" x14ac:dyDescent="0.3">
      <c r="A11209">
        <v>112.04000186920101</v>
      </c>
      <c r="B11209">
        <v>27.229872</v>
      </c>
      <c r="C11209">
        <v>0.26063113999999998</v>
      </c>
      <c r="D11209">
        <v>0.28138923999999998</v>
      </c>
      <c r="E11209">
        <v>3.0255407999999999</v>
      </c>
      <c r="F11209">
        <f t="shared" si="350"/>
        <v>8.6877046666666666E-2</v>
      </c>
      <c r="G11209">
        <f t="shared" si="351"/>
        <v>2.9142132666666667</v>
      </c>
    </row>
    <row r="11210" spans="1:7" x14ac:dyDescent="0.3">
      <c r="A11210">
        <v>112.050126075744</v>
      </c>
      <c r="B11210">
        <v>27.256537999999999</v>
      </c>
      <c r="C11210">
        <v>0.26064447000000002</v>
      </c>
      <c r="D11210">
        <v>0.293597</v>
      </c>
      <c r="E11210">
        <v>3.0285039999999999</v>
      </c>
      <c r="F11210">
        <f t="shared" si="350"/>
        <v>8.6881490000000006E-2</v>
      </c>
      <c r="G11210">
        <f t="shared" si="351"/>
        <v>2.9171761555555555</v>
      </c>
    </row>
    <row r="11211" spans="1:7" x14ac:dyDescent="0.3">
      <c r="A11211">
        <v>112.059998512268</v>
      </c>
      <c r="B11211">
        <v>27.235586000000001</v>
      </c>
      <c r="C11211">
        <v>0.26064447000000002</v>
      </c>
      <c r="D11211">
        <v>0.32045412000000001</v>
      </c>
      <c r="E11211">
        <v>3.0261757</v>
      </c>
      <c r="F11211">
        <f t="shared" si="350"/>
        <v>8.6881490000000006E-2</v>
      </c>
      <c r="G11211">
        <f t="shared" si="351"/>
        <v>2.9148481555555557</v>
      </c>
    </row>
    <row r="11212" spans="1:7" x14ac:dyDescent="0.3">
      <c r="A11212">
        <v>112.070000648498</v>
      </c>
      <c r="B11212">
        <v>27.245111000000001</v>
      </c>
      <c r="C11212">
        <v>0.2606578</v>
      </c>
      <c r="D11212">
        <v>0.33266190000000001</v>
      </c>
      <c r="E11212">
        <v>3.0272342999999999</v>
      </c>
      <c r="F11212">
        <f t="shared" si="350"/>
        <v>8.6885933333333332E-2</v>
      </c>
      <c r="G11212">
        <f t="shared" si="351"/>
        <v>2.915906488888889</v>
      </c>
    </row>
    <row r="11213" spans="1:7" x14ac:dyDescent="0.3">
      <c r="A11213">
        <v>112.08012485504101</v>
      </c>
      <c r="B11213">
        <v>27.281300999999999</v>
      </c>
      <c r="C11213">
        <v>0.26067109999999999</v>
      </c>
      <c r="D11213">
        <v>0.34486967000000002</v>
      </c>
      <c r="E11213">
        <v>3.0312554999999999</v>
      </c>
      <c r="F11213">
        <f t="shared" si="350"/>
        <v>8.6890366666666663E-2</v>
      </c>
      <c r="G11213">
        <f t="shared" si="351"/>
        <v>2.9199275999999998</v>
      </c>
    </row>
    <row r="11214" spans="1:7" x14ac:dyDescent="0.3">
      <c r="A11214">
        <v>112.09012699127101</v>
      </c>
      <c r="B11214">
        <v>27.248919000000001</v>
      </c>
      <c r="C11214">
        <v>0.26068446000000001</v>
      </c>
      <c r="D11214">
        <v>0.35707745000000002</v>
      </c>
      <c r="E11214">
        <v>3.0276575000000001</v>
      </c>
      <c r="F11214">
        <f t="shared" si="350"/>
        <v>8.6894819999999998E-2</v>
      </c>
      <c r="G11214">
        <f t="shared" si="351"/>
        <v>2.9163296000000001</v>
      </c>
    </row>
    <row r="11215" spans="1:7" x14ac:dyDescent="0.3">
      <c r="A11215">
        <v>112.099999427795</v>
      </c>
      <c r="B11215">
        <v>27.290827</v>
      </c>
      <c r="C11215">
        <v>0.26069777999999999</v>
      </c>
      <c r="D11215">
        <v>0.36928523000000002</v>
      </c>
      <c r="E11215">
        <v>3.0323137999999998</v>
      </c>
      <c r="F11215">
        <f t="shared" si="350"/>
        <v>8.6899259999999992E-2</v>
      </c>
      <c r="G11215">
        <f t="shared" si="351"/>
        <v>2.9209860444444447</v>
      </c>
    </row>
    <row r="11216" spans="1:7" x14ac:dyDescent="0.3">
      <c r="A11216">
        <v>112.110123634338</v>
      </c>
      <c r="B11216">
        <v>27.250826</v>
      </c>
      <c r="C11216">
        <v>0.26071109999999997</v>
      </c>
      <c r="D11216">
        <v>0.38149300000000003</v>
      </c>
      <c r="E11216">
        <v>3.0278692</v>
      </c>
      <c r="F11216">
        <f t="shared" si="350"/>
        <v>8.6903699999999987E-2</v>
      </c>
      <c r="G11216">
        <f t="shared" si="351"/>
        <v>2.916541488888889</v>
      </c>
    </row>
    <row r="11217" spans="1:7" x14ac:dyDescent="0.3">
      <c r="A11217">
        <v>112.11999607086101</v>
      </c>
      <c r="B11217">
        <v>27.245111000000001</v>
      </c>
      <c r="C11217">
        <v>0.26071109999999997</v>
      </c>
      <c r="D11217">
        <v>0.39492157</v>
      </c>
      <c r="E11217">
        <v>3.0272342999999999</v>
      </c>
      <c r="F11217">
        <f t="shared" si="350"/>
        <v>8.6903699999999987E-2</v>
      </c>
      <c r="G11217">
        <f t="shared" si="351"/>
        <v>2.915906488888889</v>
      </c>
    </row>
    <row r="11218" spans="1:7" x14ac:dyDescent="0.3">
      <c r="A11218">
        <v>112.129998207092</v>
      </c>
      <c r="B11218">
        <v>27.28511</v>
      </c>
      <c r="C11218">
        <v>0.26072445999999999</v>
      </c>
      <c r="D11218">
        <v>0.40712935</v>
      </c>
      <c r="E11218">
        <v>3.0316784000000001</v>
      </c>
      <c r="F11218">
        <f t="shared" si="350"/>
        <v>8.6908153333333335E-2</v>
      </c>
      <c r="G11218">
        <f t="shared" si="351"/>
        <v>2.9203508222222223</v>
      </c>
    </row>
    <row r="11219" spans="1:7" x14ac:dyDescent="0.3">
      <c r="A11219">
        <v>112.140000343322</v>
      </c>
      <c r="B11219">
        <v>27.226063</v>
      </c>
      <c r="C11219">
        <v>0.26073777999999997</v>
      </c>
      <c r="D11219">
        <v>0.41933712000000001</v>
      </c>
      <c r="E11219">
        <v>3.0251179000000001</v>
      </c>
      <c r="F11219">
        <f t="shared" si="350"/>
        <v>8.6912593333333329E-2</v>
      </c>
      <c r="G11219">
        <f t="shared" si="351"/>
        <v>2.9137900444444447</v>
      </c>
    </row>
    <row r="11220" spans="1:7" x14ac:dyDescent="0.3">
      <c r="A11220">
        <v>112.150124549865</v>
      </c>
      <c r="B11220">
        <v>27.279395999999998</v>
      </c>
      <c r="C11220">
        <v>0.26076442</v>
      </c>
      <c r="D11220">
        <v>0.41689556999999999</v>
      </c>
      <c r="E11220">
        <v>3.0310438</v>
      </c>
      <c r="F11220">
        <f t="shared" si="350"/>
        <v>8.6921473333333332E-2</v>
      </c>
      <c r="G11220">
        <f t="shared" si="351"/>
        <v>2.9197159333333333</v>
      </c>
    </row>
    <row r="11221" spans="1:7" x14ac:dyDescent="0.3">
      <c r="A11221">
        <v>112.159996986389</v>
      </c>
      <c r="B11221">
        <v>27.250826</v>
      </c>
      <c r="C11221">
        <v>0.2607911</v>
      </c>
      <c r="D11221">
        <v>0.41445399999999999</v>
      </c>
      <c r="E11221">
        <v>3.0278692</v>
      </c>
      <c r="F11221">
        <f t="shared" si="350"/>
        <v>8.6930366666666661E-2</v>
      </c>
      <c r="G11221">
        <f t="shared" si="351"/>
        <v>2.916541488888889</v>
      </c>
    </row>
    <row r="11222" spans="1:7" x14ac:dyDescent="0.3">
      <c r="A11222">
        <v>112.169999122619</v>
      </c>
      <c r="B11222">
        <v>27.239397</v>
      </c>
      <c r="C11222">
        <v>0.26104434999999998</v>
      </c>
      <c r="D11222">
        <v>0.18738937</v>
      </c>
      <c r="E11222">
        <v>3.0265992000000002</v>
      </c>
      <c r="F11222">
        <f t="shared" si="350"/>
        <v>8.7014783333333331E-2</v>
      </c>
      <c r="G11222">
        <f t="shared" si="351"/>
        <v>2.9152716000000001</v>
      </c>
    </row>
    <row r="11223" spans="1:7" x14ac:dyDescent="0.3">
      <c r="A11223">
        <v>112.18000125885</v>
      </c>
      <c r="B11223">
        <v>27.287016000000001</v>
      </c>
      <c r="C11223">
        <v>0.26124429999999998</v>
      </c>
      <c r="D11223">
        <v>-1.4038943E-2</v>
      </c>
      <c r="E11223">
        <v>3.0318901999999999</v>
      </c>
      <c r="F11223">
        <f t="shared" si="350"/>
        <v>8.7081433333333333E-2</v>
      </c>
      <c r="G11223">
        <f t="shared" si="351"/>
        <v>2.9205626000000002</v>
      </c>
    </row>
    <row r="11224" spans="1:7" x14ac:dyDescent="0.3">
      <c r="A11224">
        <v>112.190125465393</v>
      </c>
      <c r="B11224">
        <v>27.256537999999999</v>
      </c>
      <c r="C11224">
        <v>0.26112429999999998</v>
      </c>
      <c r="D11224">
        <v>0.13489593999999999</v>
      </c>
      <c r="E11224">
        <v>3.0285039999999999</v>
      </c>
      <c r="F11224">
        <f t="shared" si="350"/>
        <v>8.7041433333333321E-2</v>
      </c>
      <c r="G11224">
        <f t="shared" si="351"/>
        <v>2.9171761555555555</v>
      </c>
    </row>
    <row r="11225" spans="1:7" x14ac:dyDescent="0.3">
      <c r="A11225">
        <v>112.19999790191601</v>
      </c>
      <c r="B11225">
        <v>27.327019</v>
      </c>
      <c r="C11225">
        <v>0.26105767000000002</v>
      </c>
      <c r="D11225">
        <v>0.21546725999999999</v>
      </c>
      <c r="E11225">
        <v>3.0363349999999998</v>
      </c>
      <c r="F11225">
        <f t="shared" si="350"/>
        <v>8.701922333333334E-2</v>
      </c>
      <c r="G11225">
        <f t="shared" si="351"/>
        <v>2.9250073777777779</v>
      </c>
    </row>
    <row r="11226" spans="1:7" x14ac:dyDescent="0.3">
      <c r="A11226">
        <v>112.210122108459</v>
      </c>
      <c r="B11226">
        <v>27.296541000000001</v>
      </c>
      <c r="C11226">
        <v>0.261071</v>
      </c>
      <c r="D11226">
        <v>0.22889581000000001</v>
      </c>
      <c r="E11226">
        <v>3.0329486999999999</v>
      </c>
      <c r="F11226">
        <f t="shared" si="350"/>
        <v>8.7023666666666666E-2</v>
      </c>
      <c r="G11226">
        <f t="shared" si="351"/>
        <v>2.9216209333333336</v>
      </c>
    </row>
    <row r="11227" spans="1:7" x14ac:dyDescent="0.3">
      <c r="A11227">
        <v>112.220002174377</v>
      </c>
      <c r="B11227">
        <v>27.269873</v>
      </c>
      <c r="C11227">
        <v>0.261071</v>
      </c>
      <c r="D11227">
        <v>0.25575291999999999</v>
      </c>
      <c r="E11227">
        <v>3.0299857000000001</v>
      </c>
      <c r="F11227">
        <f t="shared" si="350"/>
        <v>8.7023666666666666E-2</v>
      </c>
      <c r="G11227">
        <f t="shared" si="351"/>
        <v>2.9186578222222224</v>
      </c>
    </row>
    <row r="11228" spans="1:7" x14ac:dyDescent="0.3">
      <c r="A11228">
        <v>112.229996681213</v>
      </c>
      <c r="B11228">
        <v>27.317492999999999</v>
      </c>
      <c r="C11228">
        <v>0.261071</v>
      </c>
      <c r="D11228">
        <v>0.28261003000000001</v>
      </c>
      <c r="E11228">
        <v>3.0352766999999998</v>
      </c>
      <c r="F11228">
        <f t="shared" si="350"/>
        <v>8.7023666666666666E-2</v>
      </c>
      <c r="G11228">
        <f t="shared" si="351"/>
        <v>2.9239489333333335</v>
      </c>
    </row>
    <row r="11229" spans="1:7" x14ac:dyDescent="0.3">
      <c r="A11229">
        <v>112.239998817443</v>
      </c>
      <c r="B11229">
        <v>27.250826</v>
      </c>
      <c r="C11229">
        <v>0.261071</v>
      </c>
      <c r="D11229">
        <v>0.30946713999999997</v>
      </c>
      <c r="E11229">
        <v>3.0278692</v>
      </c>
      <c r="F11229">
        <f t="shared" si="350"/>
        <v>8.7023666666666666E-2</v>
      </c>
      <c r="G11229">
        <f t="shared" si="351"/>
        <v>2.916541488888889</v>
      </c>
    </row>
    <row r="11230" spans="1:7" x14ac:dyDescent="0.3">
      <c r="A11230">
        <v>112.250000953674</v>
      </c>
      <c r="B11230">
        <v>27.307970000000001</v>
      </c>
      <c r="C11230">
        <v>0.261071</v>
      </c>
      <c r="D11230">
        <v>0.33632424</v>
      </c>
      <c r="E11230">
        <v>3.0342188000000001</v>
      </c>
      <c r="F11230">
        <f t="shared" si="350"/>
        <v>8.7023666666666666E-2</v>
      </c>
      <c r="G11230">
        <f t="shared" si="351"/>
        <v>2.9228908222222225</v>
      </c>
    </row>
    <row r="11231" spans="1:7" x14ac:dyDescent="0.3">
      <c r="A11231">
        <v>112.260003089904</v>
      </c>
      <c r="B11231">
        <v>27.283207000000001</v>
      </c>
      <c r="C11231">
        <v>0.261071</v>
      </c>
      <c r="D11231">
        <v>0.36318135000000001</v>
      </c>
      <c r="E11231">
        <v>3.0314670000000001</v>
      </c>
      <c r="F11231">
        <f t="shared" si="350"/>
        <v>8.7023666666666666E-2</v>
      </c>
      <c r="G11231">
        <f t="shared" si="351"/>
        <v>2.9201393777777778</v>
      </c>
    </row>
    <row r="11232" spans="1:7" x14ac:dyDescent="0.3">
      <c r="A11232">
        <v>112.270127296447</v>
      </c>
      <c r="B11232">
        <v>27.273682000000001</v>
      </c>
      <c r="C11232">
        <v>0.261071</v>
      </c>
      <c r="D11232">
        <v>0.39003845999999998</v>
      </c>
      <c r="E11232">
        <v>3.0304088999999998</v>
      </c>
      <c r="F11232">
        <f t="shared" si="350"/>
        <v>8.7023666666666666E-2</v>
      </c>
      <c r="G11232">
        <f t="shared" si="351"/>
        <v>2.9190810444444448</v>
      </c>
    </row>
    <row r="11233" spans="1:7" x14ac:dyDescent="0.3">
      <c r="A11233">
        <v>112.280121803283</v>
      </c>
      <c r="B11233">
        <v>27.287016000000001</v>
      </c>
      <c r="C11233">
        <v>0.261071</v>
      </c>
      <c r="D11233">
        <v>0.40346700000000002</v>
      </c>
      <c r="E11233">
        <v>3.0318901999999999</v>
      </c>
      <c r="F11233">
        <f t="shared" si="350"/>
        <v>8.7023666666666666E-2</v>
      </c>
      <c r="G11233">
        <f t="shared" si="351"/>
        <v>2.9205626000000002</v>
      </c>
    </row>
    <row r="11234" spans="1:7" x14ac:dyDescent="0.3">
      <c r="A11234">
        <v>112.29000186920101</v>
      </c>
      <c r="B11234">
        <v>27.239397</v>
      </c>
      <c r="C11234">
        <v>0.26108435000000002</v>
      </c>
      <c r="D11234">
        <v>0.41567478000000002</v>
      </c>
      <c r="E11234">
        <v>3.0265992000000002</v>
      </c>
      <c r="F11234">
        <f t="shared" si="350"/>
        <v>8.7028116666666669E-2</v>
      </c>
      <c r="G11234">
        <f t="shared" si="351"/>
        <v>2.9152716000000001</v>
      </c>
    </row>
    <row r="11235" spans="1:7" x14ac:dyDescent="0.3">
      <c r="A11235">
        <v>112.299996376037</v>
      </c>
      <c r="B11235">
        <v>27.302256</v>
      </c>
      <c r="C11235">
        <v>0.26144430000000002</v>
      </c>
      <c r="D11235">
        <v>6.2870049999999997E-2</v>
      </c>
      <c r="E11235">
        <v>3.0335836</v>
      </c>
      <c r="F11235">
        <f t="shared" si="350"/>
        <v>8.7148100000000006E-2</v>
      </c>
      <c r="G11235">
        <f t="shared" si="351"/>
        <v>2.9222559333333336</v>
      </c>
    </row>
    <row r="11236" spans="1:7" x14ac:dyDescent="0.3">
      <c r="A11236">
        <v>112.310128211975</v>
      </c>
      <c r="B11236">
        <v>27.288920999999998</v>
      </c>
      <c r="C11236">
        <v>0.26152426000000001</v>
      </c>
      <c r="D11236">
        <v>3.051944E-3</v>
      </c>
      <c r="E11236">
        <v>3.0321020000000001</v>
      </c>
      <c r="F11236">
        <f t="shared" si="350"/>
        <v>8.7174753333333341E-2</v>
      </c>
      <c r="G11236">
        <f t="shared" si="351"/>
        <v>2.9207742666666667</v>
      </c>
    </row>
    <row r="11237" spans="1:7" x14ac:dyDescent="0.3">
      <c r="A11237">
        <v>112.320000648498</v>
      </c>
      <c r="B11237">
        <v>27.296541000000001</v>
      </c>
      <c r="C11237">
        <v>0.26140429999999998</v>
      </c>
      <c r="D11237">
        <v>0.15076603999999999</v>
      </c>
      <c r="E11237">
        <v>3.0329486999999999</v>
      </c>
      <c r="F11237">
        <f t="shared" si="350"/>
        <v>8.7134766666666655E-2</v>
      </c>
      <c r="G11237">
        <f t="shared" si="351"/>
        <v>2.9216209333333336</v>
      </c>
    </row>
    <row r="11238" spans="1:7" x14ac:dyDescent="0.3">
      <c r="A11238">
        <v>112.330002784729</v>
      </c>
      <c r="B11238">
        <v>27.319399000000001</v>
      </c>
      <c r="C11238">
        <v>0.26135092999999998</v>
      </c>
      <c r="D11238">
        <v>0.23133736999999999</v>
      </c>
      <c r="E11238">
        <v>3.0354884000000002</v>
      </c>
      <c r="F11238">
        <f t="shared" si="350"/>
        <v>8.7116976666666665E-2</v>
      </c>
      <c r="G11238">
        <f t="shared" si="351"/>
        <v>2.9241607111111114</v>
      </c>
    </row>
    <row r="11239" spans="1:7" x14ac:dyDescent="0.3">
      <c r="A11239">
        <v>112.339997291564</v>
      </c>
      <c r="B11239">
        <v>27.290827</v>
      </c>
      <c r="C11239">
        <v>0.26136429999999999</v>
      </c>
      <c r="D11239">
        <v>0.24354513999999999</v>
      </c>
      <c r="E11239">
        <v>3.0323137999999998</v>
      </c>
      <c r="F11239">
        <f t="shared" si="350"/>
        <v>8.7121433333333331E-2</v>
      </c>
      <c r="G11239">
        <f t="shared" si="351"/>
        <v>2.9209860444444447</v>
      </c>
    </row>
    <row r="11240" spans="1:7" x14ac:dyDescent="0.3">
      <c r="A11240">
        <v>112.349999427795</v>
      </c>
      <c r="B11240">
        <v>27.330828</v>
      </c>
      <c r="C11240">
        <v>0.26136429999999999</v>
      </c>
      <c r="D11240">
        <v>0.27040225000000001</v>
      </c>
      <c r="E11240">
        <v>3.0367584000000001</v>
      </c>
      <c r="F11240">
        <f t="shared" si="350"/>
        <v>8.7121433333333331E-2</v>
      </c>
      <c r="G11240">
        <f t="shared" si="351"/>
        <v>2.9254306000000003</v>
      </c>
    </row>
    <row r="11241" spans="1:7" x14ac:dyDescent="0.3">
      <c r="A11241">
        <v>112.360001564025</v>
      </c>
      <c r="B11241">
        <v>27.306065</v>
      </c>
      <c r="C11241">
        <v>0.26136429999999999</v>
      </c>
      <c r="D11241">
        <v>0.28383079999999999</v>
      </c>
      <c r="E11241">
        <v>3.0340067999999998</v>
      </c>
      <c r="F11241">
        <f t="shared" si="350"/>
        <v>8.7121433333333331E-2</v>
      </c>
      <c r="G11241">
        <f t="shared" si="351"/>
        <v>2.9226791555555556</v>
      </c>
    </row>
    <row r="11242" spans="1:7" x14ac:dyDescent="0.3">
      <c r="A11242">
        <v>112.370125770568</v>
      </c>
      <c r="B11242">
        <v>27.296541000000001</v>
      </c>
      <c r="C11242">
        <v>0.26136429999999999</v>
      </c>
      <c r="D11242">
        <v>0.31068790000000002</v>
      </c>
      <c r="E11242">
        <v>3.0329486999999999</v>
      </c>
      <c r="F11242">
        <f t="shared" si="350"/>
        <v>8.7121433333333331E-2</v>
      </c>
      <c r="G11242">
        <f t="shared" si="351"/>
        <v>2.9216209333333336</v>
      </c>
    </row>
    <row r="11243" spans="1:7" x14ac:dyDescent="0.3">
      <c r="A11243">
        <v>112.380127906799</v>
      </c>
      <c r="B11243">
        <v>27.307970000000001</v>
      </c>
      <c r="C11243">
        <v>0.26136429999999999</v>
      </c>
      <c r="D11243">
        <v>0.33754499999999998</v>
      </c>
      <c r="E11243">
        <v>3.0342188000000001</v>
      </c>
      <c r="F11243">
        <f t="shared" si="350"/>
        <v>8.7121433333333331E-2</v>
      </c>
      <c r="G11243">
        <f t="shared" si="351"/>
        <v>2.9228908222222225</v>
      </c>
    </row>
    <row r="11244" spans="1:7" x14ac:dyDescent="0.3">
      <c r="A11244">
        <v>112.390122413635</v>
      </c>
      <c r="B11244">
        <v>27.247012999999999</v>
      </c>
      <c r="C11244">
        <v>0.26136429999999999</v>
      </c>
      <c r="D11244">
        <v>0.36440212</v>
      </c>
      <c r="E11244">
        <v>3.0274456000000001</v>
      </c>
      <c r="F11244">
        <f t="shared" si="350"/>
        <v>8.7121433333333331E-2</v>
      </c>
      <c r="G11244">
        <f t="shared" si="351"/>
        <v>2.9161178222222222</v>
      </c>
    </row>
    <row r="11245" spans="1:7" x14ac:dyDescent="0.3">
      <c r="A11245">
        <v>112.400002479553</v>
      </c>
      <c r="B11245">
        <v>27.311779000000001</v>
      </c>
      <c r="C11245">
        <v>0.26136429999999999</v>
      </c>
      <c r="D11245">
        <v>0.39125922000000002</v>
      </c>
      <c r="E11245">
        <v>3.0346415000000002</v>
      </c>
      <c r="F11245">
        <f t="shared" si="350"/>
        <v>8.7121433333333331E-2</v>
      </c>
      <c r="G11245">
        <f t="shared" si="351"/>
        <v>2.9233140444444445</v>
      </c>
    </row>
    <row r="11246" spans="1:7" x14ac:dyDescent="0.3">
      <c r="A11246">
        <v>112.41012668609601</v>
      </c>
      <c r="B11246">
        <v>27.260346999999999</v>
      </c>
      <c r="C11246">
        <v>0.26136429999999999</v>
      </c>
      <c r="D11246">
        <v>0.41811632999999998</v>
      </c>
      <c r="E11246">
        <v>3.0289269999999999</v>
      </c>
      <c r="F11246">
        <f t="shared" si="350"/>
        <v>8.7121433333333331E-2</v>
      </c>
      <c r="G11246">
        <f t="shared" si="351"/>
        <v>2.917599377777778</v>
      </c>
    </row>
    <row r="11247" spans="1:7" x14ac:dyDescent="0.3">
      <c r="A11247">
        <v>112.419999122619</v>
      </c>
      <c r="B11247">
        <v>27.271778000000001</v>
      </c>
      <c r="C11247">
        <v>0.26141763000000001</v>
      </c>
      <c r="D11247">
        <v>0.38881767</v>
      </c>
      <c r="E11247">
        <v>3.0301974</v>
      </c>
      <c r="F11247">
        <f t="shared" si="350"/>
        <v>8.7139210000000009E-2</v>
      </c>
      <c r="G11247">
        <f t="shared" si="351"/>
        <v>2.9188694888888893</v>
      </c>
    </row>
    <row r="11248" spans="1:7" x14ac:dyDescent="0.3">
      <c r="A11248">
        <v>112.430123329162</v>
      </c>
      <c r="B11248">
        <v>27.313683999999999</v>
      </c>
      <c r="C11248">
        <v>0.26180419999999999</v>
      </c>
      <c r="D11248">
        <v>2.014283E-2</v>
      </c>
      <c r="E11248">
        <v>3.0348535000000001</v>
      </c>
      <c r="F11248">
        <f t="shared" si="350"/>
        <v>8.7268066666666658E-2</v>
      </c>
      <c r="G11248">
        <f t="shared" si="351"/>
        <v>2.923525711111111</v>
      </c>
    </row>
    <row r="11249" spans="1:7" x14ac:dyDescent="0.3">
      <c r="A11249">
        <v>112.44000339508</v>
      </c>
      <c r="B11249">
        <v>27.269873</v>
      </c>
      <c r="C11249">
        <v>0.26188418000000002</v>
      </c>
      <c r="D11249">
        <v>-6.6532380000000002E-2</v>
      </c>
      <c r="E11249">
        <v>3.0299857000000001</v>
      </c>
      <c r="F11249">
        <f t="shared" si="350"/>
        <v>8.7294726666666669E-2</v>
      </c>
      <c r="G11249">
        <f t="shared" si="351"/>
        <v>2.9186578222222224</v>
      </c>
    </row>
    <row r="11250" spans="1:7" x14ac:dyDescent="0.3">
      <c r="A11250">
        <v>112.44999790191601</v>
      </c>
      <c r="B11250">
        <v>27.307970000000001</v>
      </c>
      <c r="C11250">
        <v>0.26180419999999999</v>
      </c>
      <c r="D11250">
        <v>4.0896050000000003E-2</v>
      </c>
      <c r="E11250">
        <v>3.0342188000000001</v>
      </c>
      <c r="F11250">
        <f t="shared" si="350"/>
        <v>8.7268066666666658E-2</v>
      </c>
      <c r="G11250">
        <f t="shared" si="351"/>
        <v>2.9228908222222225</v>
      </c>
    </row>
    <row r="11251" spans="1:7" x14ac:dyDescent="0.3">
      <c r="A11251">
        <v>112.460122108459</v>
      </c>
      <c r="B11251">
        <v>27.298445000000001</v>
      </c>
      <c r="C11251">
        <v>0.26177751999999999</v>
      </c>
      <c r="D11251">
        <v>9.4610269999999996E-2</v>
      </c>
      <c r="E11251">
        <v>3.0331602000000002</v>
      </c>
      <c r="F11251">
        <f t="shared" si="350"/>
        <v>8.7259173333333329E-2</v>
      </c>
      <c r="G11251">
        <f t="shared" si="351"/>
        <v>2.9218324888888891</v>
      </c>
    </row>
    <row r="11252" spans="1:7" x14ac:dyDescent="0.3">
      <c r="A11252">
        <v>112.470124244689</v>
      </c>
      <c r="B11252">
        <v>27.31559</v>
      </c>
      <c r="C11252">
        <v>0.26177751999999999</v>
      </c>
      <c r="D11252">
        <v>0.121467374</v>
      </c>
      <c r="E11252">
        <v>3.0350652</v>
      </c>
      <c r="F11252">
        <f t="shared" si="350"/>
        <v>8.7259173333333329E-2</v>
      </c>
      <c r="G11252">
        <f t="shared" si="351"/>
        <v>2.923737488888889</v>
      </c>
    </row>
    <row r="11253" spans="1:7" x14ac:dyDescent="0.3">
      <c r="A11253">
        <v>112.48012638092</v>
      </c>
      <c r="B11253">
        <v>27.338448</v>
      </c>
      <c r="C11253">
        <v>0.26177751999999999</v>
      </c>
      <c r="D11253">
        <v>0.14832449</v>
      </c>
      <c r="E11253">
        <v>3.0376048</v>
      </c>
      <c r="F11253">
        <f t="shared" si="350"/>
        <v>8.7259173333333329E-2</v>
      </c>
      <c r="G11253">
        <f t="shared" si="351"/>
        <v>2.9262772666666668</v>
      </c>
    </row>
    <row r="11254" spans="1:7" x14ac:dyDescent="0.3">
      <c r="A11254">
        <v>112.49012088775601</v>
      </c>
      <c r="B11254">
        <v>27.309875000000002</v>
      </c>
      <c r="C11254">
        <v>0.26177751999999999</v>
      </c>
      <c r="D11254">
        <v>0.17518159999999999</v>
      </c>
      <c r="E11254">
        <v>3.0344302999999999</v>
      </c>
      <c r="F11254">
        <f t="shared" si="350"/>
        <v>8.7259173333333329E-2</v>
      </c>
      <c r="G11254">
        <f t="shared" si="351"/>
        <v>2.923102488888889</v>
      </c>
    </row>
    <row r="11255" spans="1:7" x14ac:dyDescent="0.3">
      <c r="A11255">
        <v>112.50012302398601</v>
      </c>
      <c r="B11255">
        <v>27.347973</v>
      </c>
      <c r="C11255">
        <v>0.26179087000000001</v>
      </c>
      <c r="D11255">
        <v>0.18738937</v>
      </c>
      <c r="E11255">
        <v>3.0386631</v>
      </c>
      <c r="F11255">
        <f t="shared" si="350"/>
        <v>8.7263623333333332E-2</v>
      </c>
      <c r="G11255">
        <f t="shared" si="351"/>
        <v>2.9273356000000001</v>
      </c>
    </row>
    <row r="11256" spans="1:7" x14ac:dyDescent="0.3">
      <c r="A11256">
        <v>112.510125160217</v>
      </c>
      <c r="B11256">
        <v>27.309875000000002</v>
      </c>
      <c r="C11256">
        <v>0.26179087000000001</v>
      </c>
      <c r="D11256">
        <v>0.21424647999999999</v>
      </c>
      <c r="E11256">
        <v>3.0344302999999999</v>
      </c>
      <c r="F11256">
        <f t="shared" si="350"/>
        <v>8.7263623333333332E-2</v>
      </c>
      <c r="G11256">
        <f t="shared" si="351"/>
        <v>2.923102488888889</v>
      </c>
    </row>
    <row r="11257" spans="1:7" x14ac:dyDescent="0.3">
      <c r="A11257">
        <v>112.51999759674</v>
      </c>
      <c r="B11257">
        <v>27.31559</v>
      </c>
      <c r="C11257">
        <v>0.26179087000000001</v>
      </c>
      <c r="D11257">
        <v>0.22767504</v>
      </c>
      <c r="E11257">
        <v>3.0350652</v>
      </c>
      <c r="F11257">
        <f t="shared" si="350"/>
        <v>8.7263623333333332E-2</v>
      </c>
      <c r="G11257">
        <f t="shared" si="351"/>
        <v>2.923737488888889</v>
      </c>
    </row>
    <row r="11258" spans="1:7" x14ac:dyDescent="0.3">
      <c r="A11258">
        <v>112.52999973297101</v>
      </c>
      <c r="B11258">
        <v>27.351782</v>
      </c>
      <c r="C11258">
        <v>0.26180419999999999</v>
      </c>
      <c r="D11258">
        <v>0.24110359000000001</v>
      </c>
      <c r="E11258">
        <v>3.0390866000000001</v>
      </c>
      <c r="F11258">
        <f t="shared" si="350"/>
        <v>8.7268066666666658E-2</v>
      </c>
      <c r="G11258">
        <f t="shared" si="351"/>
        <v>2.9277588222222222</v>
      </c>
    </row>
    <row r="11259" spans="1:7" x14ac:dyDescent="0.3">
      <c r="A11259">
        <v>112.54000186920101</v>
      </c>
      <c r="B11259">
        <v>27.288920999999998</v>
      </c>
      <c r="C11259">
        <v>0.26180419999999999</v>
      </c>
      <c r="D11259">
        <v>0.2679607</v>
      </c>
      <c r="E11259">
        <v>3.0321020000000001</v>
      </c>
      <c r="F11259">
        <f t="shared" si="350"/>
        <v>8.7268066666666658E-2</v>
      </c>
      <c r="G11259">
        <f t="shared" si="351"/>
        <v>2.9207742666666667</v>
      </c>
    </row>
    <row r="11260" spans="1:7" x14ac:dyDescent="0.3">
      <c r="A11260">
        <v>112.549996376037</v>
      </c>
      <c r="B11260">
        <v>27.327019</v>
      </c>
      <c r="C11260">
        <v>0.26180419999999999</v>
      </c>
      <c r="D11260">
        <v>0.29481780000000002</v>
      </c>
      <c r="E11260">
        <v>3.0363349999999998</v>
      </c>
      <c r="F11260">
        <f t="shared" si="350"/>
        <v>8.7268066666666658E-2</v>
      </c>
      <c r="G11260">
        <f t="shared" si="351"/>
        <v>2.9250073777777779</v>
      </c>
    </row>
    <row r="11261" spans="1:7" x14ac:dyDescent="0.3">
      <c r="A11261">
        <v>112.560128211975</v>
      </c>
      <c r="B11261">
        <v>27.313683999999999</v>
      </c>
      <c r="C11261">
        <v>0.26181749999999998</v>
      </c>
      <c r="D11261">
        <v>0.30702558000000002</v>
      </c>
      <c r="E11261">
        <v>3.0348535000000001</v>
      </c>
      <c r="F11261">
        <f t="shared" si="350"/>
        <v>8.7272499999999989E-2</v>
      </c>
      <c r="G11261">
        <f t="shared" si="351"/>
        <v>2.923525711111111</v>
      </c>
    </row>
    <row r="11262" spans="1:7" x14ac:dyDescent="0.3">
      <c r="A11262">
        <v>112.57012271881101</v>
      </c>
      <c r="B11262">
        <v>27.304161000000001</v>
      </c>
      <c r="C11262">
        <v>0.26184420000000003</v>
      </c>
      <c r="D11262">
        <v>0.30458403000000001</v>
      </c>
      <c r="E11262">
        <v>3.0337955999999999</v>
      </c>
      <c r="F11262">
        <f t="shared" si="350"/>
        <v>8.7281400000000009E-2</v>
      </c>
      <c r="G11262">
        <f t="shared" si="351"/>
        <v>2.9224676000000001</v>
      </c>
    </row>
    <row r="11263" spans="1:7" x14ac:dyDescent="0.3">
      <c r="A11263">
        <v>112.580002784729</v>
      </c>
      <c r="B11263">
        <v>27.325113000000002</v>
      </c>
      <c r="C11263">
        <v>0.26187083</v>
      </c>
      <c r="D11263">
        <v>0.30214247</v>
      </c>
      <c r="E11263">
        <v>3.0361232999999999</v>
      </c>
      <c r="F11263">
        <f t="shared" si="350"/>
        <v>8.7290276666666666E-2</v>
      </c>
      <c r="G11263">
        <f t="shared" si="351"/>
        <v>2.9247956000000004</v>
      </c>
    </row>
    <row r="11264" spans="1:7" x14ac:dyDescent="0.3">
      <c r="A11264">
        <v>112.59012699127101</v>
      </c>
      <c r="B11264">
        <v>27.273682000000001</v>
      </c>
      <c r="C11264">
        <v>0.26189750000000001</v>
      </c>
      <c r="D11264">
        <v>0.29970091999999998</v>
      </c>
      <c r="E11264">
        <v>3.0304088999999998</v>
      </c>
      <c r="F11264">
        <f t="shared" si="350"/>
        <v>8.7299166666666664E-2</v>
      </c>
      <c r="G11264">
        <f t="shared" si="351"/>
        <v>2.9190810444444448</v>
      </c>
    </row>
    <row r="11265" spans="1:7" x14ac:dyDescent="0.3">
      <c r="A11265">
        <v>112.599999427795</v>
      </c>
      <c r="B11265">
        <v>27.311779000000001</v>
      </c>
      <c r="C11265">
        <v>0.26195081999999997</v>
      </c>
      <c r="D11265">
        <v>0.25453213000000002</v>
      </c>
      <c r="E11265">
        <v>3.0346415000000002</v>
      </c>
      <c r="F11265">
        <f t="shared" si="350"/>
        <v>8.7316939999999996E-2</v>
      </c>
      <c r="G11265">
        <f t="shared" si="351"/>
        <v>2.9233140444444445</v>
      </c>
    </row>
    <row r="11266" spans="1:7" x14ac:dyDescent="0.3">
      <c r="A11266">
        <v>112.610001564025</v>
      </c>
      <c r="B11266">
        <v>27.271778000000001</v>
      </c>
      <c r="C11266">
        <v>0.26200414</v>
      </c>
      <c r="D11266">
        <v>0.22279193</v>
      </c>
      <c r="E11266">
        <v>3.0301974</v>
      </c>
      <c r="F11266">
        <f t="shared" si="350"/>
        <v>8.7334713333333328E-2</v>
      </c>
      <c r="G11266">
        <f t="shared" si="351"/>
        <v>2.9188694888888893</v>
      </c>
    </row>
    <row r="11267" spans="1:7" x14ac:dyDescent="0.3">
      <c r="A11267">
        <v>112.61999607086101</v>
      </c>
      <c r="B11267">
        <v>27.283207000000001</v>
      </c>
      <c r="C11267">
        <v>0.26207078</v>
      </c>
      <c r="D11267">
        <v>0.17640238</v>
      </c>
      <c r="E11267">
        <v>3.0314670000000001</v>
      </c>
      <c r="F11267">
        <f t="shared" si="350"/>
        <v>8.7356926666666668E-2</v>
      </c>
      <c r="G11267">
        <f t="shared" si="351"/>
        <v>2.9201393777777778</v>
      </c>
    </row>
    <row r="11268" spans="1:7" x14ac:dyDescent="0.3">
      <c r="A11268">
        <v>112.629998207092</v>
      </c>
      <c r="B11268">
        <v>27.325113000000002</v>
      </c>
      <c r="C11268">
        <v>0.26212410000000003</v>
      </c>
      <c r="D11268">
        <v>0.14588292999999999</v>
      </c>
      <c r="E11268">
        <v>3.0361232999999999</v>
      </c>
      <c r="F11268">
        <f t="shared" si="350"/>
        <v>8.7374700000000013E-2</v>
      </c>
      <c r="G11268">
        <f t="shared" si="351"/>
        <v>2.9247956000000004</v>
      </c>
    </row>
    <row r="11269" spans="1:7" x14ac:dyDescent="0.3">
      <c r="A11269">
        <v>112.640000343322</v>
      </c>
      <c r="B11269">
        <v>27.288920999999998</v>
      </c>
      <c r="C11269">
        <v>0.26216410000000001</v>
      </c>
      <c r="D11269">
        <v>0.13001283</v>
      </c>
      <c r="E11269">
        <v>3.0321020000000001</v>
      </c>
      <c r="F11269">
        <f t="shared" si="350"/>
        <v>8.7388033333333337E-2</v>
      </c>
      <c r="G11269">
        <f t="shared" si="351"/>
        <v>2.9207742666666667</v>
      </c>
    </row>
    <row r="11270" spans="1:7" x14ac:dyDescent="0.3">
      <c r="A11270">
        <v>112.650124549865</v>
      </c>
      <c r="B11270">
        <v>27.336544</v>
      </c>
      <c r="C11270">
        <v>0.2621774</v>
      </c>
      <c r="D11270">
        <v>0.1422206</v>
      </c>
      <c r="E11270">
        <v>3.0373933000000002</v>
      </c>
      <c r="F11270">
        <f t="shared" ref="F11270:F11333" si="352">C11270/3</f>
        <v>8.7392466666666668E-2</v>
      </c>
      <c r="G11270">
        <f t="shared" ref="G11270:G11333" si="353">(B11270-$B$5)/9</f>
        <v>2.9260657111111112</v>
      </c>
    </row>
    <row r="11271" spans="1:7" x14ac:dyDescent="0.3">
      <c r="A11271">
        <v>112.659996986389</v>
      </c>
      <c r="B11271">
        <v>27.307970000000001</v>
      </c>
      <c r="C11271">
        <v>0.26219076000000002</v>
      </c>
      <c r="D11271">
        <v>0.15564916000000001</v>
      </c>
      <c r="E11271">
        <v>3.0342188000000001</v>
      </c>
      <c r="F11271">
        <f t="shared" si="352"/>
        <v>8.7396920000000003E-2</v>
      </c>
      <c r="G11271">
        <f t="shared" si="353"/>
        <v>2.9228908222222225</v>
      </c>
    </row>
    <row r="11272" spans="1:7" x14ac:dyDescent="0.3">
      <c r="A11272">
        <v>112.669999122619</v>
      </c>
      <c r="B11272">
        <v>27.304161000000001</v>
      </c>
      <c r="C11272">
        <v>0.26220408000000001</v>
      </c>
      <c r="D11272">
        <v>0.16785692999999999</v>
      </c>
      <c r="E11272">
        <v>3.0337955999999999</v>
      </c>
      <c r="F11272">
        <f t="shared" si="352"/>
        <v>8.7401359999999997E-2</v>
      </c>
      <c r="G11272">
        <f t="shared" si="353"/>
        <v>2.9224676000000001</v>
      </c>
    </row>
    <row r="11273" spans="1:7" x14ac:dyDescent="0.3">
      <c r="A11273">
        <v>112.680123329162</v>
      </c>
      <c r="B11273">
        <v>27.349875999999998</v>
      </c>
      <c r="C11273">
        <v>0.26223071999999997</v>
      </c>
      <c r="D11273">
        <v>0.15198681999999999</v>
      </c>
      <c r="E11273">
        <v>3.0388746000000002</v>
      </c>
      <c r="F11273">
        <f t="shared" si="352"/>
        <v>8.7410239999999986E-2</v>
      </c>
      <c r="G11273">
        <f t="shared" si="353"/>
        <v>2.9275470444444442</v>
      </c>
    </row>
    <row r="11274" spans="1:7" x14ac:dyDescent="0.3">
      <c r="A11274">
        <v>112.690125465393</v>
      </c>
      <c r="B11274">
        <v>27.290827</v>
      </c>
      <c r="C11274">
        <v>0.26227072000000001</v>
      </c>
      <c r="D11274">
        <v>0.13611671</v>
      </c>
      <c r="E11274">
        <v>3.0323137999999998</v>
      </c>
      <c r="F11274">
        <f t="shared" si="352"/>
        <v>8.7423573333333338E-2</v>
      </c>
      <c r="G11274">
        <f t="shared" si="353"/>
        <v>2.9209860444444447</v>
      </c>
    </row>
    <row r="11275" spans="1:7" x14ac:dyDescent="0.3">
      <c r="A11275">
        <v>112.69999790191601</v>
      </c>
      <c r="B11275">
        <v>27.342258000000001</v>
      </c>
      <c r="C11275">
        <v>0.26229740000000001</v>
      </c>
      <c r="D11275">
        <v>0.13489593999999999</v>
      </c>
      <c r="E11275">
        <v>3.0380281999999998</v>
      </c>
      <c r="F11275">
        <f t="shared" si="352"/>
        <v>8.7432466666666667E-2</v>
      </c>
      <c r="G11275">
        <f t="shared" si="353"/>
        <v>2.9267006000000002</v>
      </c>
    </row>
    <row r="11276" spans="1:7" x14ac:dyDescent="0.3">
      <c r="A11276">
        <v>112.71000003814601</v>
      </c>
      <c r="B11276">
        <v>27.313683999999999</v>
      </c>
      <c r="C11276">
        <v>0.26232403999999998</v>
      </c>
      <c r="D11276">
        <v>0.13245438000000001</v>
      </c>
      <c r="E11276">
        <v>3.0348535000000001</v>
      </c>
      <c r="F11276">
        <f t="shared" si="352"/>
        <v>8.7441346666666656E-2</v>
      </c>
      <c r="G11276">
        <f t="shared" si="353"/>
        <v>2.923525711111111</v>
      </c>
    </row>
    <row r="11277" spans="1:7" x14ac:dyDescent="0.3">
      <c r="A11277">
        <v>112.720124244689</v>
      </c>
      <c r="B11277">
        <v>27.32321</v>
      </c>
      <c r="C11277">
        <v>0.26235069999999999</v>
      </c>
      <c r="D11277">
        <v>0.14588292999999999</v>
      </c>
      <c r="E11277">
        <v>3.0359118</v>
      </c>
      <c r="F11277">
        <f t="shared" si="352"/>
        <v>8.7450233333333335E-2</v>
      </c>
      <c r="G11277">
        <f t="shared" si="353"/>
        <v>2.9245841555555554</v>
      </c>
    </row>
    <row r="11278" spans="1:7" x14ac:dyDescent="0.3">
      <c r="A11278">
        <v>112.729996681213</v>
      </c>
      <c r="B11278">
        <v>27.347973</v>
      </c>
      <c r="C11278">
        <v>0.26236403000000003</v>
      </c>
      <c r="D11278">
        <v>0.14344138000000001</v>
      </c>
      <c r="E11278">
        <v>3.0386631</v>
      </c>
      <c r="F11278">
        <f t="shared" si="352"/>
        <v>8.7454676666666675E-2</v>
      </c>
      <c r="G11278">
        <f t="shared" si="353"/>
        <v>2.9273356000000001</v>
      </c>
    </row>
    <row r="11279" spans="1:7" x14ac:dyDescent="0.3">
      <c r="A11279">
        <v>112.739998817443</v>
      </c>
      <c r="B11279">
        <v>27.309875000000002</v>
      </c>
      <c r="C11279">
        <v>0.26239069999999998</v>
      </c>
      <c r="D11279">
        <v>0.14344138000000001</v>
      </c>
      <c r="E11279">
        <v>3.0344302999999999</v>
      </c>
      <c r="F11279">
        <f t="shared" si="352"/>
        <v>8.7463566666666659E-2</v>
      </c>
      <c r="G11279">
        <f t="shared" si="353"/>
        <v>2.923102488888889</v>
      </c>
    </row>
    <row r="11280" spans="1:7" x14ac:dyDescent="0.3">
      <c r="A11280">
        <v>112.75012302398601</v>
      </c>
      <c r="B11280">
        <v>27.361307</v>
      </c>
      <c r="C11280">
        <v>0.26241734999999999</v>
      </c>
      <c r="D11280">
        <v>0.14344138000000001</v>
      </c>
      <c r="E11280">
        <v>3.0401446999999999</v>
      </c>
      <c r="F11280">
        <f t="shared" si="352"/>
        <v>8.7472449999999993E-2</v>
      </c>
      <c r="G11280">
        <f t="shared" si="353"/>
        <v>2.9288171555555556</v>
      </c>
    </row>
    <row r="11281" spans="1:7" x14ac:dyDescent="0.3">
      <c r="A11281">
        <v>112.760125160217</v>
      </c>
      <c r="B11281">
        <v>27.32321</v>
      </c>
      <c r="C11281">
        <v>0.26244402</v>
      </c>
      <c r="D11281">
        <v>0.12879204999999999</v>
      </c>
      <c r="E11281">
        <v>3.0359118</v>
      </c>
      <c r="F11281">
        <f t="shared" si="352"/>
        <v>8.7481340000000005E-2</v>
      </c>
      <c r="G11281">
        <f t="shared" si="353"/>
        <v>2.9245841555555554</v>
      </c>
    </row>
    <row r="11282" spans="1:7" x14ac:dyDescent="0.3">
      <c r="A11282">
        <v>112.770127296447</v>
      </c>
      <c r="B11282">
        <v>27.306065</v>
      </c>
      <c r="C11282">
        <v>0.26245733999999998</v>
      </c>
      <c r="D11282">
        <v>0.14099982</v>
      </c>
      <c r="E11282">
        <v>3.0340067999999998</v>
      </c>
      <c r="F11282">
        <f t="shared" si="352"/>
        <v>8.7485779999999999E-2</v>
      </c>
      <c r="G11282">
        <f t="shared" si="353"/>
        <v>2.9226791555555556</v>
      </c>
    </row>
    <row r="11283" spans="1:7" x14ac:dyDescent="0.3">
      <c r="A11283">
        <v>112.780121803283</v>
      </c>
      <c r="B11283">
        <v>27.351782</v>
      </c>
      <c r="C11283">
        <v>0.26247066000000002</v>
      </c>
      <c r="D11283">
        <v>0.1532076</v>
      </c>
      <c r="E11283">
        <v>3.0390866000000001</v>
      </c>
      <c r="F11283">
        <f t="shared" si="352"/>
        <v>8.7490220000000007E-2</v>
      </c>
      <c r="G11283">
        <f t="shared" si="353"/>
        <v>2.9277588222222222</v>
      </c>
    </row>
    <row r="11284" spans="1:7" x14ac:dyDescent="0.3">
      <c r="A11284">
        <v>112.790123939514</v>
      </c>
      <c r="B11284">
        <v>27.307970000000001</v>
      </c>
      <c r="C11284">
        <v>0.262484</v>
      </c>
      <c r="D11284">
        <v>0.16541538</v>
      </c>
      <c r="E11284">
        <v>3.0342188000000001</v>
      </c>
      <c r="F11284">
        <f t="shared" si="352"/>
        <v>8.7494666666666665E-2</v>
      </c>
      <c r="G11284">
        <f t="shared" si="353"/>
        <v>2.9228908222222225</v>
      </c>
    </row>
    <row r="11285" spans="1:7" x14ac:dyDescent="0.3">
      <c r="A11285">
        <v>112.799996376037</v>
      </c>
      <c r="B11285">
        <v>27.363209999999999</v>
      </c>
      <c r="C11285">
        <v>0.26251066000000001</v>
      </c>
      <c r="D11285">
        <v>0.1641946</v>
      </c>
      <c r="E11285">
        <v>3.0403563999999998</v>
      </c>
      <c r="F11285">
        <f t="shared" si="352"/>
        <v>8.7503553333333331E-2</v>
      </c>
      <c r="G11285">
        <f t="shared" si="353"/>
        <v>2.9290286000000001</v>
      </c>
    </row>
    <row r="11286" spans="1:7" x14ac:dyDescent="0.3">
      <c r="A11286">
        <v>112.809998512268</v>
      </c>
      <c r="B11286">
        <v>27.307970000000001</v>
      </c>
      <c r="C11286">
        <v>0.26253733000000001</v>
      </c>
      <c r="D11286">
        <v>0.16175303999999999</v>
      </c>
      <c r="E11286">
        <v>3.0342188000000001</v>
      </c>
      <c r="F11286">
        <f t="shared" si="352"/>
        <v>8.7512443333333342E-2</v>
      </c>
      <c r="G11286">
        <f t="shared" si="353"/>
        <v>2.9228908222222225</v>
      </c>
    </row>
    <row r="11287" spans="1:7" x14ac:dyDescent="0.3">
      <c r="A11287">
        <v>112.820000648498</v>
      </c>
      <c r="B11287">
        <v>27.321304000000001</v>
      </c>
      <c r="C11287">
        <v>0.26255065</v>
      </c>
      <c r="D11287">
        <v>0.17396081999999999</v>
      </c>
      <c r="E11287">
        <v>3.0356999999999998</v>
      </c>
      <c r="F11287">
        <f t="shared" si="352"/>
        <v>8.7516883333333337E-2</v>
      </c>
      <c r="G11287">
        <f t="shared" si="353"/>
        <v>2.9243723777777779</v>
      </c>
    </row>
    <row r="11288" spans="1:7" x14ac:dyDescent="0.3">
      <c r="A11288">
        <v>112.83012485504101</v>
      </c>
      <c r="B11288">
        <v>27.361307</v>
      </c>
      <c r="C11288">
        <v>0.26256396999999998</v>
      </c>
      <c r="D11288">
        <v>0.18616859999999999</v>
      </c>
      <c r="E11288">
        <v>3.0401446999999999</v>
      </c>
      <c r="F11288">
        <f t="shared" si="352"/>
        <v>8.7521323333333331E-2</v>
      </c>
      <c r="G11288">
        <f t="shared" si="353"/>
        <v>2.9288171555555556</v>
      </c>
    </row>
    <row r="11289" spans="1:7" x14ac:dyDescent="0.3">
      <c r="A11289">
        <v>112.84012699127101</v>
      </c>
      <c r="B11289">
        <v>27.300350000000002</v>
      </c>
      <c r="C11289">
        <v>0.26259064999999998</v>
      </c>
      <c r="D11289">
        <v>0.17029849</v>
      </c>
      <c r="E11289">
        <v>3.033372</v>
      </c>
      <c r="F11289">
        <f t="shared" si="352"/>
        <v>8.753021666666666E-2</v>
      </c>
      <c r="G11289">
        <f t="shared" si="353"/>
        <v>2.9220441555555556</v>
      </c>
    </row>
    <row r="11290" spans="1:7" x14ac:dyDescent="0.3">
      <c r="A11290">
        <v>112.849999427795</v>
      </c>
      <c r="B11290">
        <v>27.365116</v>
      </c>
      <c r="C11290">
        <v>0.26260397000000002</v>
      </c>
      <c r="D11290">
        <v>0.18250626</v>
      </c>
      <c r="E11290">
        <v>3.0405679000000001</v>
      </c>
      <c r="F11290">
        <f t="shared" si="352"/>
        <v>8.7534656666666669E-2</v>
      </c>
      <c r="G11290">
        <f t="shared" si="353"/>
        <v>2.929240377777778</v>
      </c>
    </row>
    <row r="11291" spans="1:7" x14ac:dyDescent="0.3">
      <c r="A11291">
        <v>112.860001564025</v>
      </c>
      <c r="B11291">
        <v>27.347973</v>
      </c>
      <c r="C11291">
        <v>0.2626173</v>
      </c>
      <c r="D11291">
        <v>0.19471404</v>
      </c>
      <c r="E11291">
        <v>3.0386631</v>
      </c>
      <c r="F11291">
        <f t="shared" si="352"/>
        <v>8.7539099999999995E-2</v>
      </c>
      <c r="G11291">
        <f t="shared" si="353"/>
        <v>2.9273356000000001</v>
      </c>
    </row>
    <row r="11292" spans="1:7" x14ac:dyDescent="0.3">
      <c r="A11292">
        <v>112.86999607086101</v>
      </c>
      <c r="B11292">
        <v>27.336544</v>
      </c>
      <c r="C11292">
        <v>0.26264396000000001</v>
      </c>
      <c r="D11292">
        <v>0.19349326</v>
      </c>
      <c r="E11292">
        <v>3.0373933000000002</v>
      </c>
      <c r="F11292">
        <f t="shared" si="352"/>
        <v>8.7547986666666675E-2</v>
      </c>
      <c r="G11292">
        <f t="shared" si="353"/>
        <v>2.9260657111111112</v>
      </c>
    </row>
    <row r="11293" spans="1:7" x14ac:dyDescent="0.3">
      <c r="A11293">
        <v>112.879998207092</v>
      </c>
      <c r="B11293">
        <v>27.359401999999999</v>
      </c>
      <c r="C11293">
        <v>0.26265734000000002</v>
      </c>
      <c r="D11293">
        <v>0.20570104</v>
      </c>
      <c r="E11293">
        <v>3.0399332000000001</v>
      </c>
      <c r="F11293">
        <f t="shared" si="352"/>
        <v>8.7552446666666672E-2</v>
      </c>
      <c r="G11293">
        <f t="shared" si="353"/>
        <v>2.9286054888888891</v>
      </c>
    </row>
    <row r="11294" spans="1:7" x14ac:dyDescent="0.3">
      <c r="A11294">
        <v>112.890122413635</v>
      </c>
      <c r="B11294">
        <v>27.307970000000001</v>
      </c>
      <c r="C11294">
        <v>0.26267066999999999</v>
      </c>
      <c r="D11294">
        <v>0.21790881000000001</v>
      </c>
      <c r="E11294">
        <v>3.0342188000000001</v>
      </c>
      <c r="F11294">
        <f t="shared" si="352"/>
        <v>8.7556889999999998E-2</v>
      </c>
      <c r="G11294">
        <f t="shared" si="353"/>
        <v>2.9228908222222225</v>
      </c>
    </row>
    <row r="11295" spans="1:7" x14ac:dyDescent="0.3">
      <c r="A11295">
        <v>112.900002479553</v>
      </c>
      <c r="B11295">
        <v>27.353687000000001</v>
      </c>
      <c r="C11295">
        <v>0.26268399999999997</v>
      </c>
      <c r="D11295">
        <v>0.23011659000000001</v>
      </c>
      <c r="E11295">
        <v>3.0392983</v>
      </c>
      <c r="F11295">
        <f t="shared" si="352"/>
        <v>8.7561333333333324E-2</v>
      </c>
      <c r="G11295">
        <f t="shared" si="353"/>
        <v>2.9279704888888891</v>
      </c>
    </row>
    <row r="11296" spans="1:7" x14ac:dyDescent="0.3">
      <c r="A11296">
        <v>112.909996986389</v>
      </c>
      <c r="B11296">
        <v>27.317492999999999</v>
      </c>
      <c r="C11296">
        <v>0.26269734</v>
      </c>
      <c r="D11296">
        <v>0.24232437000000001</v>
      </c>
      <c r="E11296">
        <v>3.0352766999999998</v>
      </c>
      <c r="F11296">
        <f t="shared" si="352"/>
        <v>8.7565779999999996E-2</v>
      </c>
      <c r="G11296">
        <f t="shared" si="353"/>
        <v>2.9239489333333335</v>
      </c>
    </row>
    <row r="11297" spans="1:7" x14ac:dyDescent="0.3">
      <c r="A11297">
        <v>112.919999122619</v>
      </c>
      <c r="B11297">
        <v>27.321304000000001</v>
      </c>
      <c r="C11297">
        <v>0.26272398000000002</v>
      </c>
      <c r="D11297">
        <v>0.22645425999999999</v>
      </c>
      <c r="E11297">
        <v>3.0356999999999998</v>
      </c>
      <c r="F11297">
        <f t="shared" si="352"/>
        <v>8.7574660000000012E-2</v>
      </c>
      <c r="G11297">
        <f t="shared" si="353"/>
        <v>2.9243723777777779</v>
      </c>
    </row>
    <row r="11298" spans="1:7" x14ac:dyDescent="0.3">
      <c r="A11298">
        <v>112.93000125885</v>
      </c>
      <c r="B11298">
        <v>27.363209999999999</v>
      </c>
      <c r="C11298">
        <v>0.26273732999999999</v>
      </c>
      <c r="D11298">
        <v>0.23866203</v>
      </c>
      <c r="E11298">
        <v>3.0403563999999998</v>
      </c>
      <c r="F11298">
        <f t="shared" si="352"/>
        <v>8.7579110000000002E-2</v>
      </c>
      <c r="G11298">
        <f t="shared" si="353"/>
        <v>2.9290286000000001</v>
      </c>
    </row>
    <row r="11299" spans="1:7" x14ac:dyDescent="0.3">
      <c r="A11299">
        <v>112.940125465393</v>
      </c>
      <c r="B11299">
        <v>27.304161000000001</v>
      </c>
      <c r="C11299">
        <v>0.26275066000000002</v>
      </c>
      <c r="D11299">
        <v>0.25086979999999998</v>
      </c>
      <c r="E11299">
        <v>3.0337955999999999</v>
      </c>
      <c r="F11299">
        <f t="shared" si="352"/>
        <v>8.7583553333333342E-2</v>
      </c>
      <c r="G11299">
        <f t="shared" si="353"/>
        <v>2.9224676000000001</v>
      </c>
    </row>
    <row r="11300" spans="1:7" x14ac:dyDescent="0.3">
      <c r="A11300">
        <v>112.950127601623</v>
      </c>
      <c r="B11300">
        <v>27.353687000000001</v>
      </c>
      <c r="C11300">
        <v>0.26276398000000001</v>
      </c>
      <c r="D11300">
        <v>0.26307760000000002</v>
      </c>
      <c r="E11300">
        <v>3.0392983</v>
      </c>
      <c r="F11300">
        <f t="shared" si="352"/>
        <v>8.7587993333333336E-2</v>
      </c>
      <c r="G11300">
        <f t="shared" si="353"/>
        <v>2.9279704888888891</v>
      </c>
    </row>
    <row r="11301" spans="1:7" x14ac:dyDescent="0.3">
      <c r="A11301">
        <v>112.960122108459</v>
      </c>
      <c r="B11301">
        <v>27.32321</v>
      </c>
      <c r="C11301">
        <v>0.26277729999999999</v>
      </c>
      <c r="D11301">
        <v>0.27528535999999998</v>
      </c>
      <c r="E11301">
        <v>3.0359118</v>
      </c>
      <c r="F11301">
        <f t="shared" si="352"/>
        <v>8.759243333333333E-2</v>
      </c>
      <c r="G11301">
        <f t="shared" si="353"/>
        <v>2.9245841555555554</v>
      </c>
    </row>
    <row r="11302" spans="1:7" x14ac:dyDescent="0.3">
      <c r="A11302">
        <v>112.970124244689</v>
      </c>
      <c r="B11302">
        <v>27.332733000000001</v>
      </c>
      <c r="C11302">
        <v>0.26279065000000001</v>
      </c>
      <c r="D11302">
        <v>0.28871390000000002</v>
      </c>
      <c r="E11302">
        <v>3.0369701</v>
      </c>
      <c r="F11302">
        <f t="shared" si="352"/>
        <v>8.7596883333333334E-2</v>
      </c>
      <c r="G11302">
        <f t="shared" si="353"/>
        <v>2.9256422666666668</v>
      </c>
    </row>
    <row r="11303" spans="1:7" x14ac:dyDescent="0.3">
      <c r="A11303">
        <v>112.979996681213</v>
      </c>
      <c r="B11303">
        <v>26.603173999999999</v>
      </c>
      <c r="C11303">
        <v>0.26280397</v>
      </c>
      <c r="D11303">
        <v>0.30214247</v>
      </c>
      <c r="E11303">
        <v>2.955908</v>
      </c>
      <c r="F11303">
        <f t="shared" si="352"/>
        <v>8.7601323333333328E-2</v>
      </c>
      <c r="G11303">
        <f t="shared" si="353"/>
        <v>2.8445801555555557</v>
      </c>
    </row>
    <row r="11304" spans="1:7" x14ac:dyDescent="0.3">
      <c r="A11304">
        <v>112.989998817443</v>
      </c>
      <c r="B11304">
        <v>24.624033000000001</v>
      </c>
      <c r="C11304">
        <v>0.26281729999999998</v>
      </c>
      <c r="D11304">
        <v>0.31435025</v>
      </c>
      <c r="E11304">
        <v>2.7360034</v>
      </c>
      <c r="F11304">
        <f t="shared" si="352"/>
        <v>8.7605766666666654E-2</v>
      </c>
      <c r="G11304">
        <f t="shared" si="353"/>
        <v>2.6246756000000002</v>
      </c>
    </row>
    <row r="11305" spans="1:7" x14ac:dyDescent="0.3">
      <c r="A11305">
        <v>113.000000953674</v>
      </c>
      <c r="B11305">
        <v>24.336400000000001</v>
      </c>
      <c r="C11305">
        <v>0.26283062000000001</v>
      </c>
      <c r="D11305">
        <v>0.31435025</v>
      </c>
      <c r="E11305">
        <v>2.7040440000000001</v>
      </c>
      <c r="F11305">
        <f t="shared" si="352"/>
        <v>8.7610206666666676E-2</v>
      </c>
      <c r="G11305">
        <f t="shared" si="353"/>
        <v>2.5927163777777782</v>
      </c>
    </row>
    <row r="11306" spans="1:7" x14ac:dyDescent="0.3">
      <c r="A11306">
        <v>113.010003089904</v>
      </c>
      <c r="B11306">
        <v>24.012573</v>
      </c>
      <c r="C11306">
        <v>0.26285730000000002</v>
      </c>
      <c r="D11306">
        <v>0.31190869999999998</v>
      </c>
      <c r="E11306">
        <v>2.6680633999999999</v>
      </c>
      <c r="F11306">
        <f t="shared" si="352"/>
        <v>8.7619100000000005E-2</v>
      </c>
      <c r="G11306">
        <f t="shared" si="353"/>
        <v>2.5567356000000001</v>
      </c>
    </row>
    <row r="11307" spans="1:7" x14ac:dyDescent="0.3">
      <c r="A11307">
        <v>113.01999759674</v>
      </c>
      <c r="B11307">
        <v>23.95543</v>
      </c>
      <c r="C11307">
        <v>0.26287060000000001</v>
      </c>
      <c r="D11307">
        <v>0.32411646999999999</v>
      </c>
      <c r="E11307">
        <v>2.6617139999999999</v>
      </c>
      <c r="F11307">
        <f t="shared" si="352"/>
        <v>8.7623533333333337E-2</v>
      </c>
      <c r="G11307">
        <f t="shared" si="353"/>
        <v>2.550386377777778</v>
      </c>
    </row>
    <row r="11308" spans="1:7" x14ac:dyDescent="0.3">
      <c r="A11308">
        <v>113.02999973297101</v>
      </c>
      <c r="B11308">
        <v>24.041146999999999</v>
      </c>
      <c r="C11308">
        <v>0.26287060000000001</v>
      </c>
      <c r="D11308">
        <v>0.35097358000000001</v>
      </c>
      <c r="E11308">
        <v>2.6712384</v>
      </c>
      <c r="F11308">
        <f t="shared" si="352"/>
        <v>8.7623533333333337E-2</v>
      </c>
      <c r="G11308">
        <f t="shared" si="353"/>
        <v>2.5599104888888888</v>
      </c>
    </row>
    <row r="11309" spans="1:7" x14ac:dyDescent="0.3">
      <c r="A11309">
        <v>113.040123939514</v>
      </c>
      <c r="B11309">
        <v>24.012573</v>
      </c>
      <c r="C11309">
        <v>0.26288392999999999</v>
      </c>
      <c r="D11309">
        <v>0.36318135000000001</v>
      </c>
      <c r="E11309">
        <v>2.6680633999999999</v>
      </c>
      <c r="F11309">
        <f t="shared" si="352"/>
        <v>8.7627976666666663E-2</v>
      </c>
      <c r="G11309">
        <f t="shared" si="353"/>
        <v>2.5567356000000001</v>
      </c>
    </row>
    <row r="11310" spans="1:7" x14ac:dyDescent="0.3">
      <c r="A11310">
        <v>113.050126075744</v>
      </c>
      <c r="B11310">
        <v>24.08877</v>
      </c>
      <c r="C11310">
        <v>0.26289728000000001</v>
      </c>
      <c r="D11310">
        <v>0.37538913000000002</v>
      </c>
      <c r="E11310">
        <v>2.6765295999999998</v>
      </c>
      <c r="F11310">
        <f t="shared" si="352"/>
        <v>8.7632426666666666E-2</v>
      </c>
      <c r="G11310">
        <f t="shared" si="353"/>
        <v>2.5652019333333334</v>
      </c>
    </row>
    <row r="11311" spans="1:7" x14ac:dyDescent="0.3">
      <c r="A11311">
        <v>113.060128211975</v>
      </c>
      <c r="B11311">
        <v>24.117339999999999</v>
      </c>
      <c r="C11311">
        <v>0.26291059999999999</v>
      </c>
      <c r="D11311">
        <v>0.38759690000000002</v>
      </c>
      <c r="E11311">
        <v>2.6797042000000002</v>
      </c>
      <c r="F11311">
        <f t="shared" si="352"/>
        <v>8.763686666666666E-2</v>
      </c>
      <c r="G11311">
        <f t="shared" si="353"/>
        <v>2.5683763777777777</v>
      </c>
    </row>
    <row r="11312" spans="1:7" x14ac:dyDescent="0.3">
      <c r="A11312">
        <v>113.07012271881101</v>
      </c>
      <c r="B11312">
        <v>24.128768999999998</v>
      </c>
      <c r="C11312">
        <v>0.26292392999999997</v>
      </c>
      <c r="D11312">
        <v>0.39980468000000002</v>
      </c>
      <c r="E11312">
        <v>2.680974</v>
      </c>
      <c r="F11312">
        <f t="shared" si="352"/>
        <v>8.7641309999999986E-2</v>
      </c>
      <c r="G11312">
        <f t="shared" si="353"/>
        <v>2.5696462666666666</v>
      </c>
    </row>
    <row r="11313" spans="1:7" x14ac:dyDescent="0.3">
      <c r="A11313">
        <v>113.080002784729</v>
      </c>
      <c r="B11313">
        <v>24.180202000000001</v>
      </c>
      <c r="C11313">
        <v>0.26295059999999998</v>
      </c>
      <c r="D11313">
        <v>0.38393455999999998</v>
      </c>
      <c r="E11313">
        <v>2.6866889999999999</v>
      </c>
      <c r="F11313">
        <f t="shared" si="352"/>
        <v>8.7650199999999998E-2</v>
      </c>
      <c r="G11313">
        <f t="shared" si="353"/>
        <v>2.5753610444444446</v>
      </c>
    </row>
    <row r="11314" spans="1:7" x14ac:dyDescent="0.3">
      <c r="A11314">
        <v>113.089997291564</v>
      </c>
      <c r="B11314">
        <v>24.153534000000001</v>
      </c>
      <c r="C11314">
        <v>0.26296392000000002</v>
      </c>
      <c r="D11314">
        <v>0.39614232999999999</v>
      </c>
      <c r="E11314">
        <v>2.6837255999999998</v>
      </c>
      <c r="F11314">
        <f t="shared" si="352"/>
        <v>8.7654640000000006E-2</v>
      </c>
      <c r="G11314">
        <f t="shared" si="353"/>
        <v>2.5723979333333333</v>
      </c>
    </row>
    <row r="11315" spans="1:7" x14ac:dyDescent="0.3">
      <c r="A11315">
        <v>113.099999427795</v>
      </c>
      <c r="B11315">
        <v>24.212585000000001</v>
      </c>
      <c r="C11315">
        <v>0.26297724</v>
      </c>
      <c r="D11315">
        <v>0.40835009999999999</v>
      </c>
      <c r="E11315">
        <v>2.6902868999999998</v>
      </c>
      <c r="F11315">
        <f t="shared" si="352"/>
        <v>8.765908E-2</v>
      </c>
      <c r="G11315">
        <f t="shared" si="353"/>
        <v>2.5789591555555558</v>
      </c>
    </row>
    <row r="11316" spans="1:7" x14ac:dyDescent="0.3">
      <c r="A11316">
        <v>113.110001564025</v>
      </c>
      <c r="B11316">
        <v>24.216394000000001</v>
      </c>
      <c r="C11316">
        <v>0.26303056000000002</v>
      </c>
      <c r="D11316">
        <v>0.37783067999999997</v>
      </c>
      <c r="E11316">
        <v>2.6907100000000002</v>
      </c>
      <c r="F11316">
        <f t="shared" si="352"/>
        <v>8.7676853333333346E-2</v>
      </c>
      <c r="G11316">
        <f t="shared" si="353"/>
        <v>2.5793823777777778</v>
      </c>
    </row>
    <row r="11317" spans="1:7" x14ac:dyDescent="0.3">
      <c r="A11317">
        <v>113.11999607086101</v>
      </c>
      <c r="B11317">
        <v>24.208774999999999</v>
      </c>
      <c r="C11317">
        <v>0.26340380000000002</v>
      </c>
      <c r="D11317">
        <v>2.3805164E-2</v>
      </c>
      <c r="E11317">
        <v>2.6898634000000001</v>
      </c>
      <c r="F11317">
        <f t="shared" si="352"/>
        <v>8.7801266666666669E-2</v>
      </c>
      <c r="G11317">
        <f t="shared" si="353"/>
        <v>2.5785358222222223</v>
      </c>
    </row>
    <row r="11318" spans="1:7" x14ac:dyDescent="0.3">
      <c r="A11318">
        <v>113.130127906799</v>
      </c>
      <c r="B11318">
        <v>24.252583999999999</v>
      </c>
      <c r="C11318">
        <v>0.26344380000000001</v>
      </c>
      <c r="D11318">
        <v>-6.7142770000000003E-3</v>
      </c>
      <c r="E11318">
        <v>2.6947315000000001</v>
      </c>
      <c r="F11318">
        <f t="shared" si="352"/>
        <v>8.7814600000000007E-2</v>
      </c>
      <c r="G11318">
        <f t="shared" si="353"/>
        <v>2.583403488888889</v>
      </c>
    </row>
    <row r="11319" spans="1:7" x14ac:dyDescent="0.3">
      <c r="A11319">
        <v>113.140000343322</v>
      </c>
      <c r="B11319">
        <v>24.231634</v>
      </c>
      <c r="C11319">
        <v>0.26335049999999999</v>
      </c>
      <c r="D11319">
        <v>0.11414270999999999</v>
      </c>
      <c r="E11319">
        <v>2.6924033000000001</v>
      </c>
      <c r="F11319">
        <f t="shared" si="352"/>
        <v>8.77835E-2</v>
      </c>
      <c r="G11319">
        <f t="shared" si="353"/>
        <v>2.5810757111111111</v>
      </c>
    </row>
    <row r="11320" spans="1:7" x14ac:dyDescent="0.3">
      <c r="A11320">
        <v>113.150124549865</v>
      </c>
      <c r="B11320">
        <v>24.300207</v>
      </c>
      <c r="C11320">
        <v>0.2633238</v>
      </c>
      <c r="D11320">
        <v>0.16785692999999999</v>
      </c>
      <c r="E11320">
        <v>2.7000226999999999</v>
      </c>
      <c r="F11320">
        <f t="shared" si="352"/>
        <v>8.7774599999999994E-2</v>
      </c>
      <c r="G11320">
        <f t="shared" si="353"/>
        <v>2.5886949333333336</v>
      </c>
    </row>
    <row r="11321" spans="1:7" x14ac:dyDescent="0.3">
      <c r="A11321">
        <v>113.159996986389</v>
      </c>
      <c r="B11321">
        <v>24.281158000000001</v>
      </c>
      <c r="C11321">
        <v>0.2633238</v>
      </c>
      <c r="D11321">
        <v>0.18128548999999999</v>
      </c>
      <c r="E11321">
        <v>2.6979063000000001</v>
      </c>
      <c r="F11321">
        <f t="shared" si="352"/>
        <v>8.7774599999999994E-2</v>
      </c>
      <c r="G11321">
        <f t="shared" si="353"/>
        <v>2.5865783777777782</v>
      </c>
    </row>
    <row r="11322" spans="1:7" x14ac:dyDescent="0.3">
      <c r="A11322">
        <v>113.169999122619</v>
      </c>
      <c r="B11322">
        <v>24.290682</v>
      </c>
      <c r="C11322">
        <v>0.2633238</v>
      </c>
      <c r="D11322">
        <v>0.20814260000000001</v>
      </c>
      <c r="E11322">
        <v>2.6989643999999999</v>
      </c>
      <c r="F11322">
        <f t="shared" si="352"/>
        <v>8.7774599999999994E-2</v>
      </c>
      <c r="G11322">
        <f t="shared" si="353"/>
        <v>2.5876366000000002</v>
      </c>
    </row>
    <row r="11323" spans="1:7" x14ac:dyDescent="0.3">
      <c r="A11323">
        <v>113.180123329162</v>
      </c>
      <c r="B11323">
        <v>24.334496000000001</v>
      </c>
      <c r="C11323">
        <v>0.26333714000000003</v>
      </c>
      <c r="D11323">
        <v>0.22035036999999999</v>
      </c>
      <c r="E11323">
        <v>2.7038326000000001</v>
      </c>
      <c r="F11323">
        <f t="shared" si="352"/>
        <v>8.777904666666668E-2</v>
      </c>
      <c r="G11323">
        <f t="shared" si="353"/>
        <v>2.5925048222222227</v>
      </c>
    </row>
    <row r="11324" spans="1:7" x14ac:dyDescent="0.3">
      <c r="A11324">
        <v>113.190125465393</v>
      </c>
      <c r="B11324">
        <v>24.271633000000001</v>
      </c>
      <c r="C11324">
        <v>0.26333714000000003</v>
      </c>
      <c r="D11324">
        <v>0.24720748000000001</v>
      </c>
      <c r="E11324">
        <v>2.6968480000000001</v>
      </c>
      <c r="F11324">
        <f t="shared" si="352"/>
        <v>8.777904666666668E-2</v>
      </c>
      <c r="G11324">
        <f t="shared" si="353"/>
        <v>2.5855200444444448</v>
      </c>
    </row>
    <row r="11325" spans="1:7" x14ac:dyDescent="0.3">
      <c r="A11325">
        <v>113.200127601623</v>
      </c>
      <c r="B11325">
        <v>24.340209999999999</v>
      </c>
      <c r="C11325">
        <v>0.26333714000000003</v>
      </c>
      <c r="D11325">
        <v>0.27406457000000001</v>
      </c>
      <c r="E11325">
        <v>2.7044673000000001</v>
      </c>
      <c r="F11325">
        <f t="shared" si="352"/>
        <v>8.777904666666668E-2</v>
      </c>
      <c r="G11325">
        <f t="shared" si="353"/>
        <v>2.5931397111111112</v>
      </c>
    </row>
    <row r="11326" spans="1:7" x14ac:dyDescent="0.3">
      <c r="A11326">
        <v>113.21000003814601</v>
      </c>
      <c r="B11326">
        <v>24.328780999999999</v>
      </c>
      <c r="C11326">
        <v>0.26335049999999999</v>
      </c>
      <c r="D11326">
        <v>0.28627235000000001</v>
      </c>
      <c r="E11326">
        <v>2.7031977</v>
      </c>
      <c r="F11326">
        <f t="shared" si="352"/>
        <v>8.77835E-2</v>
      </c>
      <c r="G11326">
        <f t="shared" si="353"/>
        <v>2.5918698222222223</v>
      </c>
    </row>
    <row r="11327" spans="1:7" x14ac:dyDescent="0.3">
      <c r="A11327">
        <v>113.220002174377</v>
      </c>
      <c r="B11327">
        <v>24.321161</v>
      </c>
      <c r="C11327">
        <v>0.26335049999999999</v>
      </c>
      <c r="D11327">
        <v>0.31312944999999998</v>
      </c>
      <c r="E11327">
        <v>2.7023508999999999</v>
      </c>
      <c r="F11327">
        <f t="shared" si="352"/>
        <v>8.77835E-2</v>
      </c>
      <c r="G11327">
        <f t="shared" si="353"/>
        <v>2.5910231555555558</v>
      </c>
    </row>
    <row r="11328" spans="1:7" x14ac:dyDescent="0.3">
      <c r="A11328">
        <v>113.23012638092</v>
      </c>
      <c r="B11328">
        <v>24.357353</v>
      </c>
      <c r="C11328">
        <v>0.26335049999999999</v>
      </c>
      <c r="D11328">
        <v>0.33998655999999999</v>
      </c>
      <c r="E11328">
        <v>2.7063723</v>
      </c>
      <c r="F11328">
        <f t="shared" si="352"/>
        <v>8.77835E-2</v>
      </c>
      <c r="G11328">
        <f t="shared" si="353"/>
        <v>2.5950444888888891</v>
      </c>
    </row>
    <row r="11329" spans="1:7" x14ac:dyDescent="0.3">
      <c r="A11329">
        <v>113.24012088775601</v>
      </c>
      <c r="B11329">
        <v>24.315446999999999</v>
      </c>
      <c r="C11329">
        <v>0.26336379999999998</v>
      </c>
      <c r="D11329">
        <v>0.33876580000000001</v>
      </c>
      <c r="E11329">
        <v>2.7017159999999998</v>
      </c>
      <c r="F11329">
        <f t="shared" si="352"/>
        <v>8.7787933333333332E-2</v>
      </c>
      <c r="G11329">
        <f t="shared" si="353"/>
        <v>2.5903882666666664</v>
      </c>
    </row>
    <row r="11330" spans="1:7" x14ac:dyDescent="0.3">
      <c r="A11330">
        <v>113.25012302398601</v>
      </c>
      <c r="B11330">
        <v>24.382116</v>
      </c>
      <c r="C11330">
        <v>0.26336379999999998</v>
      </c>
      <c r="D11330">
        <v>0.36562289999999997</v>
      </c>
      <c r="E11330">
        <v>2.7091235999999999</v>
      </c>
      <c r="F11330">
        <f t="shared" si="352"/>
        <v>8.7787933333333332E-2</v>
      </c>
      <c r="G11330">
        <f t="shared" si="353"/>
        <v>2.5977959333333334</v>
      </c>
    </row>
    <row r="11331" spans="1:7" x14ac:dyDescent="0.3">
      <c r="A11331">
        <v>113.260125160217</v>
      </c>
      <c r="B11331">
        <v>24.374496000000001</v>
      </c>
      <c r="C11331">
        <v>0.26336379999999998</v>
      </c>
      <c r="D11331">
        <v>0.39248001999999999</v>
      </c>
      <c r="E11331">
        <v>2.7082769999999998</v>
      </c>
      <c r="F11331">
        <f t="shared" si="352"/>
        <v>8.7787933333333332E-2</v>
      </c>
      <c r="G11331">
        <f t="shared" si="353"/>
        <v>2.5969492666666669</v>
      </c>
    </row>
    <row r="11332" spans="1:7" x14ac:dyDescent="0.3">
      <c r="A11332">
        <v>113.270127296447</v>
      </c>
      <c r="B11332">
        <v>24.370687</v>
      </c>
      <c r="C11332">
        <v>0.26337713000000001</v>
      </c>
      <c r="D11332">
        <v>0.40590854999999998</v>
      </c>
      <c r="E11332">
        <v>2.7078538000000001</v>
      </c>
      <c r="F11332">
        <f t="shared" si="352"/>
        <v>8.7792376666666672E-2</v>
      </c>
      <c r="G11332">
        <f t="shared" si="353"/>
        <v>2.5965260444444445</v>
      </c>
    </row>
    <row r="11333" spans="1:7" x14ac:dyDescent="0.3">
      <c r="A11333">
        <v>113.27999973297101</v>
      </c>
      <c r="B11333">
        <v>24.391642000000001</v>
      </c>
      <c r="C11333">
        <v>0.26339047999999998</v>
      </c>
      <c r="D11333">
        <v>0.41811632999999998</v>
      </c>
      <c r="E11333">
        <v>2.7101820000000001</v>
      </c>
      <c r="F11333">
        <f t="shared" si="352"/>
        <v>8.7796826666666661E-2</v>
      </c>
      <c r="G11333">
        <f t="shared" si="353"/>
        <v>2.5988543777777782</v>
      </c>
    </row>
    <row r="11334" spans="1:7" x14ac:dyDescent="0.3">
      <c r="A11334">
        <v>113.29000186920101</v>
      </c>
      <c r="B11334">
        <v>24.347829999999998</v>
      </c>
      <c r="C11334">
        <v>0.26341712</v>
      </c>
      <c r="D11334">
        <v>0.41689556999999999</v>
      </c>
      <c r="E11334">
        <v>2.7053142000000001</v>
      </c>
      <c r="F11334">
        <f t="shared" ref="F11334:F11397" si="354">C11334/3</f>
        <v>8.7805706666666664E-2</v>
      </c>
      <c r="G11334">
        <f t="shared" ref="G11334:G11397" si="355">(B11334-$B$5)/9</f>
        <v>2.5939863777777776</v>
      </c>
    </row>
    <row r="11335" spans="1:7" x14ac:dyDescent="0.3">
      <c r="A11335">
        <v>113.299996376037</v>
      </c>
      <c r="B11335">
        <v>24.403068999999999</v>
      </c>
      <c r="C11335">
        <v>0.26343044999999998</v>
      </c>
      <c r="D11335">
        <v>0.42910334</v>
      </c>
      <c r="E11335">
        <v>2.7114517999999999</v>
      </c>
      <c r="F11335">
        <f t="shared" si="354"/>
        <v>8.781014999999999E-2</v>
      </c>
      <c r="G11335">
        <f t="shared" si="355"/>
        <v>2.6001240444444442</v>
      </c>
    </row>
    <row r="11336" spans="1:7" x14ac:dyDescent="0.3">
      <c r="A11336">
        <v>113.309998512268</v>
      </c>
      <c r="B11336">
        <v>24.378307</v>
      </c>
      <c r="C11336">
        <v>0.26345711999999999</v>
      </c>
      <c r="D11336">
        <v>0.42666179999999998</v>
      </c>
      <c r="E11336">
        <v>2.7087004000000001</v>
      </c>
      <c r="F11336">
        <f t="shared" si="354"/>
        <v>8.7819040000000001E-2</v>
      </c>
      <c r="G11336">
        <f t="shared" si="355"/>
        <v>2.5973727111111113</v>
      </c>
    </row>
    <row r="11337" spans="1:7" x14ac:dyDescent="0.3">
      <c r="A11337">
        <v>113.32012271881101</v>
      </c>
      <c r="B11337">
        <v>24.374496000000001</v>
      </c>
      <c r="C11337">
        <v>0.26349709999999998</v>
      </c>
      <c r="D11337">
        <v>0.41079167</v>
      </c>
      <c r="E11337">
        <v>2.7082769999999998</v>
      </c>
      <c r="F11337">
        <f t="shared" si="354"/>
        <v>8.7832366666666661E-2</v>
      </c>
      <c r="G11337">
        <f t="shared" si="355"/>
        <v>2.5969492666666669</v>
      </c>
    </row>
    <row r="11338" spans="1:7" x14ac:dyDescent="0.3">
      <c r="A11338">
        <v>113.330002784729</v>
      </c>
      <c r="B11338">
        <v>24.433546</v>
      </c>
      <c r="C11338">
        <v>0.26353707999999998</v>
      </c>
      <c r="D11338">
        <v>0.38149300000000003</v>
      </c>
      <c r="E11338">
        <v>2.7148382999999998</v>
      </c>
      <c r="F11338">
        <f t="shared" si="354"/>
        <v>8.7845693333333322E-2</v>
      </c>
      <c r="G11338">
        <f t="shared" si="355"/>
        <v>2.6035103777777779</v>
      </c>
    </row>
    <row r="11339" spans="1:7" x14ac:dyDescent="0.3">
      <c r="A11339">
        <v>113.339997291564</v>
      </c>
      <c r="B11339">
        <v>24.382116</v>
      </c>
      <c r="C11339">
        <v>0.26357707000000002</v>
      </c>
      <c r="D11339">
        <v>0.36440212</v>
      </c>
      <c r="E11339">
        <v>2.7091235999999999</v>
      </c>
      <c r="F11339">
        <f t="shared" si="354"/>
        <v>8.7859023333333341E-2</v>
      </c>
      <c r="G11339">
        <f t="shared" si="355"/>
        <v>2.5977959333333334</v>
      </c>
    </row>
    <row r="11340" spans="1:7" x14ac:dyDescent="0.3">
      <c r="A11340">
        <v>113.349999427795</v>
      </c>
      <c r="B11340">
        <v>24.437356999999999</v>
      </c>
      <c r="C11340">
        <v>0.26363039999999999</v>
      </c>
      <c r="D11340">
        <v>0.33388269999999998</v>
      </c>
      <c r="E11340">
        <v>2.7152617000000001</v>
      </c>
      <c r="F11340">
        <f t="shared" si="354"/>
        <v>8.7876799999999991E-2</v>
      </c>
      <c r="G11340">
        <f t="shared" si="355"/>
        <v>2.6039338222222224</v>
      </c>
    </row>
    <row r="11341" spans="1:7" x14ac:dyDescent="0.3">
      <c r="A11341">
        <v>113.360001564025</v>
      </c>
      <c r="B11341">
        <v>24.408783</v>
      </c>
      <c r="C11341">
        <v>0.26367037999999998</v>
      </c>
      <c r="D11341">
        <v>0.31801256999999999</v>
      </c>
      <c r="E11341">
        <v>2.7120867</v>
      </c>
      <c r="F11341">
        <f t="shared" si="354"/>
        <v>8.7890126666666665E-2</v>
      </c>
      <c r="G11341">
        <f t="shared" si="355"/>
        <v>2.6007589333333332</v>
      </c>
    </row>
    <row r="11342" spans="1:7" x14ac:dyDescent="0.3">
      <c r="A11342">
        <v>113.370125770568</v>
      </c>
      <c r="B11342">
        <v>24.404973999999999</v>
      </c>
      <c r="C11342">
        <v>0.26373701999999999</v>
      </c>
      <c r="D11342">
        <v>0.27284380000000003</v>
      </c>
      <c r="E11342">
        <v>2.7116634999999998</v>
      </c>
      <c r="F11342">
        <f t="shared" si="354"/>
        <v>8.7912339999999992E-2</v>
      </c>
      <c r="G11342">
        <f t="shared" si="355"/>
        <v>2.6003357111111112</v>
      </c>
    </row>
    <row r="11343" spans="1:7" x14ac:dyDescent="0.3">
      <c r="A11343">
        <v>113.379998207092</v>
      </c>
      <c r="B11343">
        <v>24.458310999999998</v>
      </c>
      <c r="C11343">
        <v>0.26379037</v>
      </c>
      <c r="D11343">
        <v>0.24232437000000001</v>
      </c>
      <c r="E11343">
        <v>2.7175899000000001</v>
      </c>
      <c r="F11343">
        <f t="shared" si="354"/>
        <v>8.7930123333333332E-2</v>
      </c>
      <c r="G11343">
        <f t="shared" si="355"/>
        <v>2.6062620444444442</v>
      </c>
    </row>
    <row r="11344" spans="1:7" x14ac:dyDescent="0.3">
      <c r="A11344">
        <v>113.390000343322</v>
      </c>
      <c r="B11344">
        <v>24.416402999999999</v>
      </c>
      <c r="C11344">
        <v>0.26384370000000001</v>
      </c>
      <c r="D11344">
        <v>0.21058415</v>
      </c>
      <c r="E11344">
        <v>2.7129335000000001</v>
      </c>
      <c r="F11344">
        <f t="shared" si="354"/>
        <v>8.7947900000000009E-2</v>
      </c>
      <c r="G11344">
        <f t="shared" si="355"/>
        <v>2.6016056000000001</v>
      </c>
    </row>
    <row r="11345" spans="1:7" x14ac:dyDescent="0.3">
      <c r="A11345">
        <v>113.400002479553</v>
      </c>
      <c r="B11345">
        <v>24.484978000000002</v>
      </c>
      <c r="C11345">
        <v>0.26389699999999999</v>
      </c>
      <c r="D11345">
        <v>0.16541538</v>
      </c>
      <c r="E11345">
        <v>2.7205526999999998</v>
      </c>
      <c r="F11345">
        <f t="shared" si="354"/>
        <v>8.7965666666666664E-2</v>
      </c>
      <c r="G11345">
        <f t="shared" si="355"/>
        <v>2.6092250444444449</v>
      </c>
    </row>
    <row r="11346" spans="1:7" x14ac:dyDescent="0.3">
      <c r="A11346">
        <v>113.409996986389</v>
      </c>
      <c r="B11346">
        <v>24.469740000000002</v>
      </c>
      <c r="C11346">
        <v>0.26391031999999998</v>
      </c>
      <c r="D11346">
        <v>0.17762315000000001</v>
      </c>
      <c r="E11346">
        <v>2.7188599999999998</v>
      </c>
      <c r="F11346">
        <f t="shared" si="354"/>
        <v>8.7970106666666659E-2</v>
      </c>
      <c r="G11346">
        <f t="shared" si="355"/>
        <v>2.6075319333333336</v>
      </c>
    </row>
    <row r="11347" spans="1:7" x14ac:dyDescent="0.3">
      <c r="A11347">
        <v>113.420121192932</v>
      </c>
      <c r="B11347">
        <v>24.454499999999999</v>
      </c>
      <c r="C11347">
        <v>0.26392365000000001</v>
      </c>
      <c r="D11347">
        <v>0.19105169999999999</v>
      </c>
      <c r="E11347">
        <v>2.7171664</v>
      </c>
      <c r="F11347">
        <f t="shared" si="354"/>
        <v>8.7974549999999999E-2</v>
      </c>
      <c r="G11347">
        <f t="shared" si="355"/>
        <v>2.6058386000000002</v>
      </c>
    </row>
    <row r="11348" spans="1:7" x14ac:dyDescent="0.3">
      <c r="A11348">
        <v>113.430123329162</v>
      </c>
      <c r="B11348">
        <v>24.494503000000002</v>
      </c>
      <c r="C11348">
        <v>0.26395037999999998</v>
      </c>
      <c r="D11348">
        <v>0.18861015</v>
      </c>
      <c r="E11348">
        <v>2.7216113000000002</v>
      </c>
      <c r="F11348">
        <f t="shared" si="354"/>
        <v>8.7983459999999999E-2</v>
      </c>
      <c r="G11348">
        <f t="shared" si="355"/>
        <v>2.6102833777777779</v>
      </c>
    </row>
    <row r="11349" spans="1:7" x14ac:dyDescent="0.3">
      <c r="A11349">
        <v>113.44000339508</v>
      </c>
      <c r="B11349">
        <v>24.458310999999998</v>
      </c>
      <c r="C11349">
        <v>0.26397702000000001</v>
      </c>
      <c r="D11349">
        <v>0.18616859999999999</v>
      </c>
      <c r="E11349">
        <v>2.7175899000000001</v>
      </c>
      <c r="F11349">
        <f t="shared" si="354"/>
        <v>8.7992340000000002E-2</v>
      </c>
      <c r="G11349">
        <f t="shared" si="355"/>
        <v>2.6062620444444442</v>
      </c>
    </row>
    <row r="11350" spans="1:7" x14ac:dyDescent="0.3">
      <c r="A11350">
        <v>113.44999790191601</v>
      </c>
      <c r="B11350">
        <v>24.519265999999998</v>
      </c>
      <c r="C11350">
        <v>0.26400370000000001</v>
      </c>
      <c r="D11350">
        <v>0.18372704000000001</v>
      </c>
      <c r="E11350">
        <v>2.7243626000000001</v>
      </c>
      <c r="F11350">
        <f t="shared" si="354"/>
        <v>8.8001233333333331E-2</v>
      </c>
      <c r="G11350">
        <f t="shared" si="355"/>
        <v>2.6130348222222222</v>
      </c>
    </row>
    <row r="11351" spans="1:7" x14ac:dyDescent="0.3">
      <c r="A11351">
        <v>113.460122108459</v>
      </c>
      <c r="B11351">
        <v>24.490694000000001</v>
      </c>
      <c r="C11351">
        <v>0.26404369999999999</v>
      </c>
      <c r="D11351">
        <v>0.16785692999999999</v>
      </c>
      <c r="E11351">
        <v>2.7211880000000002</v>
      </c>
      <c r="F11351">
        <f t="shared" si="354"/>
        <v>8.8014566666666669E-2</v>
      </c>
      <c r="G11351">
        <f t="shared" si="355"/>
        <v>2.6098601555555558</v>
      </c>
    </row>
    <row r="11352" spans="1:7" x14ac:dyDescent="0.3">
      <c r="A11352">
        <v>113.470124244689</v>
      </c>
      <c r="B11352">
        <v>24.483073999999998</v>
      </c>
      <c r="C11352">
        <v>0.26407033000000002</v>
      </c>
      <c r="D11352">
        <v>0.16541538</v>
      </c>
      <c r="E11352">
        <v>2.7203412</v>
      </c>
      <c r="F11352">
        <f t="shared" si="354"/>
        <v>8.802344333333334E-2</v>
      </c>
      <c r="G11352">
        <f t="shared" si="355"/>
        <v>2.609013488888889</v>
      </c>
    </row>
    <row r="11353" spans="1:7" x14ac:dyDescent="0.3">
      <c r="A11353">
        <v>113.48012638092</v>
      </c>
      <c r="B11353">
        <v>24.542126</v>
      </c>
      <c r="C11353">
        <v>0.26409700000000003</v>
      </c>
      <c r="D11353">
        <v>0.16541538</v>
      </c>
      <c r="E11353">
        <v>2.7269025</v>
      </c>
      <c r="F11353">
        <f t="shared" si="354"/>
        <v>8.8032333333333337E-2</v>
      </c>
      <c r="G11353">
        <f t="shared" si="355"/>
        <v>2.6155748222222224</v>
      </c>
    </row>
    <row r="11354" spans="1:7" x14ac:dyDescent="0.3">
      <c r="A11354">
        <v>113.489998817443</v>
      </c>
      <c r="B11354">
        <v>24.488789000000001</v>
      </c>
      <c r="C11354">
        <v>0.26411033</v>
      </c>
      <c r="D11354">
        <v>0.16541538</v>
      </c>
      <c r="E11354">
        <v>2.7209759999999998</v>
      </c>
      <c r="F11354">
        <f t="shared" si="354"/>
        <v>8.8036776666666663E-2</v>
      </c>
      <c r="G11354">
        <f t="shared" si="355"/>
        <v>2.6096484888888889</v>
      </c>
    </row>
    <row r="11355" spans="1:7" x14ac:dyDescent="0.3">
      <c r="A11355">
        <v>113.500000953674</v>
      </c>
      <c r="B11355">
        <v>24.532598</v>
      </c>
      <c r="C11355">
        <v>0.26413697000000003</v>
      </c>
      <c r="D11355">
        <v>0.16297381999999999</v>
      </c>
      <c r="E11355">
        <v>2.7258439999999999</v>
      </c>
      <c r="F11355">
        <f t="shared" si="354"/>
        <v>8.804565666666668E-2</v>
      </c>
      <c r="G11355">
        <f t="shared" si="355"/>
        <v>2.6145161555555556</v>
      </c>
    </row>
    <row r="11356" spans="1:7" x14ac:dyDescent="0.3">
      <c r="A11356">
        <v>113.510003089904</v>
      </c>
      <c r="B11356">
        <v>24.521172</v>
      </c>
      <c r="C11356">
        <v>0.26415031999999999</v>
      </c>
      <c r="D11356">
        <v>0.17640238</v>
      </c>
      <c r="E11356">
        <v>2.7245743</v>
      </c>
      <c r="F11356">
        <f t="shared" si="354"/>
        <v>8.8050106666666669E-2</v>
      </c>
      <c r="G11356">
        <f t="shared" si="355"/>
        <v>2.6132466000000001</v>
      </c>
    </row>
    <row r="11357" spans="1:7" x14ac:dyDescent="0.3">
      <c r="A11357">
        <v>113.520127296447</v>
      </c>
      <c r="B11357">
        <v>24.51736</v>
      </c>
      <c r="C11357">
        <v>0.26417696000000002</v>
      </c>
      <c r="D11357">
        <v>0.17396081999999999</v>
      </c>
      <c r="E11357">
        <v>2.724151</v>
      </c>
      <c r="F11357">
        <f t="shared" si="354"/>
        <v>8.8058986666666672E-2</v>
      </c>
      <c r="G11357">
        <f t="shared" si="355"/>
        <v>2.6128230444444447</v>
      </c>
    </row>
    <row r="11358" spans="1:7" x14ac:dyDescent="0.3">
      <c r="A11358">
        <v>113.530121803283</v>
      </c>
      <c r="B11358">
        <v>24.551646999999999</v>
      </c>
      <c r="C11358">
        <v>0.26420364000000002</v>
      </c>
      <c r="D11358">
        <v>0.17151926000000001</v>
      </c>
      <c r="E11358">
        <v>2.7279605999999998</v>
      </c>
      <c r="F11358">
        <f t="shared" si="354"/>
        <v>8.8067880000000001E-2</v>
      </c>
      <c r="G11358">
        <f t="shared" si="355"/>
        <v>2.616632711111111</v>
      </c>
    </row>
    <row r="11359" spans="1:7" x14ac:dyDescent="0.3">
      <c r="A11359">
        <v>113.540123939514</v>
      </c>
      <c r="B11359">
        <v>24.515457000000001</v>
      </c>
      <c r="C11359">
        <v>0.26423027999999998</v>
      </c>
      <c r="D11359">
        <v>0.17029849</v>
      </c>
      <c r="E11359">
        <v>2.7239393999999999</v>
      </c>
      <c r="F11359">
        <f t="shared" si="354"/>
        <v>8.807675999999999E-2</v>
      </c>
      <c r="G11359">
        <f t="shared" si="355"/>
        <v>2.6126116000000001</v>
      </c>
    </row>
    <row r="11360" spans="1:7" x14ac:dyDescent="0.3">
      <c r="A11360">
        <v>113.550126075744</v>
      </c>
      <c r="B11360">
        <v>24.559266999999998</v>
      </c>
      <c r="C11360">
        <v>0.26424363000000001</v>
      </c>
      <c r="D11360">
        <v>0.18250626</v>
      </c>
      <c r="E11360">
        <v>2.7288071999999999</v>
      </c>
      <c r="F11360">
        <f t="shared" si="354"/>
        <v>8.8081210000000007E-2</v>
      </c>
      <c r="G11360">
        <f t="shared" si="355"/>
        <v>2.6174793777777778</v>
      </c>
    </row>
    <row r="11361" spans="1:7" x14ac:dyDescent="0.3">
      <c r="A11361">
        <v>113.560128211975</v>
      </c>
      <c r="B11361">
        <v>24.547837999999999</v>
      </c>
      <c r="C11361">
        <v>0.26427028000000002</v>
      </c>
      <c r="D11361">
        <v>0.18006470999999999</v>
      </c>
      <c r="E11361">
        <v>2.7275374000000001</v>
      </c>
      <c r="F11361">
        <f t="shared" si="354"/>
        <v>8.8090093333333341E-2</v>
      </c>
      <c r="G11361">
        <f t="shared" si="355"/>
        <v>2.6162094888888889</v>
      </c>
    </row>
    <row r="11362" spans="1:7" x14ac:dyDescent="0.3">
      <c r="A11362">
        <v>113.570000648498</v>
      </c>
      <c r="B11362">
        <v>24.532598</v>
      </c>
      <c r="C11362">
        <v>0.26428360000000001</v>
      </c>
      <c r="D11362">
        <v>0.17884393000000001</v>
      </c>
      <c r="E11362">
        <v>2.7258439999999999</v>
      </c>
      <c r="F11362">
        <f t="shared" si="354"/>
        <v>8.8094533333333336E-2</v>
      </c>
      <c r="G11362">
        <f t="shared" si="355"/>
        <v>2.6145161555555556</v>
      </c>
    </row>
    <row r="11363" spans="1:7" x14ac:dyDescent="0.3">
      <c r="A11363">
        <v>113.58012485504101</v>
      </c>
      <c r="B11363">
        <v>24.570696000000002</v>
      </c>
      <c r="C11363">
        <v>0.26431027000000001</v>
      </c>
      <c r="D11363">
        <v>0.17762315000000001</v>
      </c>
      <c r="E11363">
        <v>2.7300770000000001</v>
      </c>
      <c r="F11363">
        <f t="shared" si="354"/>
        <v>8.8103423333333333E-2</v>
      </c>
      <c r="G11363">
        <f t="shared" si="355"/>
        <v>2.6187492666666667</v>
      </c>
    </row>
    <row r="11364" spans="1:7" x14ac:dyDescent="0.3">
      <c r="A11364">
        <v>113.589997291564</v>
      </c>
      <c r="B11364">
        <v>24.530692999999999</v>
      </c>
      <c r="C11364">
        <v>0.26435027</v>
      </c>
      <c r="D11364">
        <v>0.16175303999999999</v>
      </c>
      <c r="E11364">
        <v>2.7256322000000002</v>
      </c>
      <c r="F11364">
        <f t="shared" si="354"/>
        <v>8.8116756666666671E-2</v>
      </c>
      <c r="G11364">
        <f t="shared" si="355"/>
        <v>2.6143044888888891</v>
      </c>
    </row>
    <row r="11365" spans="1:7" x14ac:dyDescent="0.3">
      <c r="A11365">
        <v>113.599999427795</v>
      </c>
      <c r="B11365">
        <v>24.593554999999999</v>
      </c>
      <c r="C11365">
        <v>0.26437690000000003</v>
      </c>
      <c r="D11365">
        <v>0.15931149</v>
      </c>
      <c r="E11365">
        <v>2.7326169999999999</v>
      </c>
      <c r="F11365">
        <f t="shared" si="354"/>
        <v>8.8125633333333342E-2</v>
      </c>
      <c r="G11365">
        <f t="shared" si="355"/>
        <v>2.6212891555555555</v>
      </c>
    </row>
    <row r="11366" spans="1:7" x14ac:dyDescent="0.3">
      <c r="A11366">
        <v>113.610001564025</v>
      </c>
      <c r="B11366">
        <v>24.572600999999999</v>
      </c>
      <c r="C11366">
        <v>0.26439023</v>
      </c>
      <c r="D11366">
        <v>0.17151926000000001</v>
      </c>
      <c r="E11366">
        <v>2.7302887</v>
      </c>
      <c r="F11366">
        <f t="shared" si="354"/>
        <v>8.8130076666666668E-2</v>
      </c>
      <c r="G11366">
        <f t="shared" si="355"/>
        <v>2.6189609333333332</v>
      </c>
    </row>
    <row r="11367" spans="1:7" x14ac:dyDescent="0.3">
      <c r="A11367">
        <v>113.620125770568</v>
      </c>
      <c r="B11367">
        <v>24.564981</v>
      </c>
      <c r="C11367">
        <v>0.26440358000000003</v>
      </c>
      <c r="D11367">
        <v>0.18494782000000001</v>
      </c>
      <c r="E11367">
        <v>2.7294421</v>
      </c>
      <c r="F11367">
        <f t="shared" si="354"/>
        <v>8.8134526666666671E-2</v>
      </c>
      <c r="G11367">
        <f t="shared" si="355"/>
        <v>2.6181142666666668</v>
      </c>
    </row>
    <row r="11368" spans="1:7" x14ac:dyDescent="0.3">
      <c r="A11368">
        <v>113.630127906799</v>
      </c>
      <c r="B11368">
        <v>24.618319</v>
      </c>
      <c r="C11368">
        <v>0.26441690000000001</v>
      </c>
      <c r="D11368">
        <v>0.19715559999999999</v>
      </c>
      <c r="E11368">
        <v>2.7353684999999999</v>
      </c>
      <c r="F11368">
        <f t="shared" si="354"/>
        <v>8.8138966666666665E-2</v>
      </c>
      <c r="G11368">
        <f t="shared" si="355"/>
        <v>2.6240407111111113</v>
      </c>
    </row>
    <row r="11369" spans="1:7" x14ac:dyDescent="0.3">
      <c r="A11369">
        <v>113.639992713928</v>
      </c>
      <c r="B11369">
        <v>24.559266999999998</v>
      </c>
      <c r="C11369">
        <v>0.26444355000000003</v>
      </c>
      <c r="D11369">
        <v>0.19471404</v>
      </c>
      <c r="E11369">
        <v>2.7288071999999999</v>
      </c>
      <c r="F11369">
        <f t="shared" si="354"/>
        <v>8.8147850000000014E-2</v>
      </c>
      <c r="G11369">
        <f t="shared" si="355"/>
        <v>2.6174793777777778</v>
      </c>
    </row>
    <row r="11370" spans="1:7" x14ac:dyDescent="0.3">
      <c r="A11370">
        <v>113.650124549865</v>
      </c>
      <c r="B11370">
        <v>24.60689</v>
      </c>
      <c r="C11370">
        <v>0.26447021999999998</v>
      </c>
      <c r="D11370">
        <v>0.17884393000000001</v>
      </c>
      <c r="E11370">
        <v>2.7340984000000002</v>
      </c>
      <c r="F11370">
        <f t="shared" si="354"/>
        <v>8.8156739999999997E-2</v>
      </c>
      <c r="G11370">
        <f t="shared" si="355"/>
        <v>2.6227708222222224</v>
      </c>
    </row>
    <row r="11371" spans="1:7" x14ac:dyDescent="0.3">
      <c r="A11371">
        <v>113.66011905670101</v>
      </c>
      <c r="B11371">
        <v>24.580221000000002</v>
      </c>
      <c r="C11371">
        <v>0.26448354000000002</v>
      </c>
      <c r="D11371">
        <v>0.19227248</v>
      </c>
      <c r="E11371">
        <v>2.7311353999999999</v>
      </c>
      <c r="F11371">
        <f t="shared" si="354"/>
        <v>8.8161180000000006E-2</v>
      </c>
      <c r="G11371">
        <f t="shared" si="355"/>
        <v>2.6198076000000001</v>
      </c>
    </row>
    <row r="11372" spans="1:7" x14ac:dyDescent="0.3">
      <c r="A11372">
        <v>113.670006752014</v>
      </c>
      <c r="B11372">
        <v>24.576409999999999</v>
      </c>
      <c r="C11372">
        <v>0.26449689999999998</v>
      </c>
      <c r="D11372">
        <v>0.20448026</v>
      </c>
      <c r="E11372">
        <v>2.7307122000000001</v>
      </c>
      <c r="F11372">
        <f t="shared" si="354"/>
        <v>8.8165633333333326E-2</v>
      </c>
      <c r="G11372">
        <f t="shared" si="355"/>
        <v>2.6193841555555557</v>
      </c>
    </row>
    <row r="11373" spans="1:7" x14ac:dyDescent="0.3">
      <c r="A11373">
        <v>113.68000125885</v>
      </c>
      <c r="B11373">
        <v>24.624033000000001</v>
      </c>
      <c r="C11373">
        <v>0.26451019999999997</v>
      </c>
      <c r="D11373">
        <v>0.21668804</v>
      </c>
      <c r="E11373">
        <v>2.7360034</v>
      </c>
      <c r="F11373">
        <f t="shared" si="354"/>
        <v>8.8170066666666658E-2</v>
      </c>
      <c r="G11373">
        <f t="shared" si="355"/>
        <v>2.6246756000000002</v>
      </c>
    </row>
    <row r="11374" spans="1:7" x14ac:dyDescent="0.3">
      <c r="A11374">
        <v>113.690117835998</v>
      </c>
      <c r="B11374">
        <v>24.570696000000002</v>
      </c>
      <c r="C11374">
        <v>0.26453685999999998</v>
      </c>
      <c r="D11374">
        <v>0.21546725999999999</v>
      </c>
      <c r="E11374">
        <v>2.7300770000000001</v>
      </c>
      <c r="F11374">
        <f t="shared" si="354"/>
        <v>8.8178953333333324E-2</v>
      </c>
      <c r="G11374">
        <f t="shared" si="355"/>
        <v>2.6187492666666667</v>
      </c>
    </row>
    <row r="11375" spans="1:7" x14ac:dyDescent="0.3">
      <c r="A11375">
        <v>113.70000553131101</v>
      </c>
      <c r="B11375">
        <v>24.620221999999998</v>
      </c>
      <c r="C11375">
        <v>0.26455020000000001</v>
      </c>
      <c r="D11375">
        <v>0.22767504</v>
      </c>
      <c r="E11375">
        <v>2.7355797000000002</v>
      </c>
      <c r="F11375">
        <f t="shared" si="354"/>
        <v>8.8183400000000009E-2</v>
      </c>
      <c r="G11375">
        <f t="shared" si="355"/>
        <v>2.6242521555555554</v>
      </c>
    </row>
    <row r="11376" spans="1:7" x14ac:dyDescent="0.3">
      <c r="A11376">
        <v>113.71000003814601</v>
      </c>
      <c r="B11376">
        <v>24.597363999999999</v>
      </c>
      <c r="C11376">
        <v>0.26456352999999999</v>
      </c>
      <c r="D11376">
        <v>0.23988281</v>
      </c>
      <c r="E11376">
        <v>2.7330402999999999</v>
      </c>
      <c r="F11376">
        <f t="shared" si="354"/>
        <v>8.8187843333333335E-2</v>
      </c>
      <c r="G11376">
        <f t="shared" si="355"/>
        <v>2.6217123777777775</v>
      </c>
    </row>
    <row r="11377" spans="1:7" x14ac:dyDescent="0.3">
      <c r="A11377">
        <v>113.720131874084</v>
      </c>
      <c r="B11377">
        <v>24.616413000000001</v>
      </c>
      <c r="C11377">
        <v>0.26459017000000001</v>
      </c>
      <c r="D11377">
        <v>0.23866203</v>
      </c>
      <c r="E11377">
        <v>2.7351565</v>
      </c>
      <c r="F11377">
        <f t="shared" si="354"/>
        <v>8.8196723333333338E-2</v>
      </c>
      <c r="G11377">
        <f t="shared" si="355"/>
        <v>2.6238289333333338</v>
      </c>
    </row>
    <row r="11378" spans="1:7" x14ac:dyDescent="0.3">
      <c r="A11378">
        <v>113.730004310607</v>
      </c>
      <c r="B11378">
        <v>24.624033000000001</v>
      </c>
      <c r="C11378">
        <v>0.26459017000000001</v>
      </c>
      <c r="D11378">
        <v>0.25209057000000001</v>
      </c>
      <c r="E11378">
        <v>2.7360034</v>
      </c>
      <c r="F11378">
        <f t="shared" si="354"/>
        <v>8.8196723333333338E-2</v>
      </c>
      <c r="G11378">
        <f t="shared" si="355"/>
        <v>2.6246756000000002</v>
      </c>
    </row>
    <row r="11379" spans="1:7" x14ac:dyDescent="0.3">
      <c r="A11379">
        <v>113.74012088775601</v>
      </c>
      <c r="B11379">
        <v>24.589745000000001</v>
      </c>
      <c r="C11379">
        <v>0.26460352999999998</v>
      </c>
      <c r="D11379">
        <v>0.26551913999999999</v>
      </c>
      <c r="E11379">
        <v>2.7321935000000002</v>
      </c>
      <c r="F11379">
        <f t="shared" si="354"/>
        <v>8.8201176666666659E-2</v>
      </c>
      <c r="G11379">
        <f t="shared" si="355"/>
        <v>2.6208658222222225</v>
      </c>
    </row>
    <row r="11380" spans="1:7" x14ac:dyDescent="0.3">
      <c r="A11380">
        <v>113.75013065338101</v>
      </c>
      <c r="B11380">
        <v>24.627842000000001</v>
      </c>
      <c r="C11380">
        <v>0.26463017</v>
      </c>
      <c r="D11380">
        <v>0.26307760000000002</v>
      </c>
      <c r="E11380">
        <v>2.7364266000000002</v>
      </c>
      <c r="F11380">
        <f t="shared" si="354"/>
        <v>8.8210056666666661E-2</v>
      </c>
      <c r="G11380">
        <f t="shared" si="355"/>
        <v>2.6250988222222222</v>
      </c>
    </row>
    <row r="11381" spans="1:7" x14ac:dyDescent="0.3">
      <c r="A11381">
        <v>113.760003089904</v>
      </c>
      <c r="B11381">
        <v>24.603079000000001</v>
      </c>
      <c r="C11381">
        <v>0.26464349999999998</v>
      </c>
      <c r="D11381">
        <v>0.27650613000000002</v>
      </c>
      <c r="E11381">
        <v>2.7336752</v>
      </c>
      <c r="F11381">
        <f t="shared" si="354"/>
        <v>8.8214499999999987E-2</v>
      </c>
      <c r="G11381">
        <f t="shared" si="355"/>
        <v>2.6223473777777779</v>
      </c>
    </row>
    <row r="11382" spans="1:7" x14ac:dyDescent="0.3">
      <c r="A11382">
        <v>113.770119667053</v>
      </c>
      <c r="B11382">
        <v>24.612604000000001</v>
      </c>
      <c r="C11382">
        <v>0.26465684</v>
      </c>
      <c r="D11382">
        <v>0.28871390000000002</v>
      </c>
      <c r="E11382">
        <v>2.7347332999999998</v>
      </c>
      <c r="F11382">
        <f t="shared" si="354"/>
        <v>8.8218946666666673E-2</v>
      </c>
      <c r="G11382">
        <f t="shared" si="355"/>
        <v>2.6234057111111113</v>
      </c>
    </row>
    <row r="11383" spans="1:7" x14ac:dyDescent="0.3">
      <c r="A11383">
        <v>113.77999210357601</v>
      </c>
      <c r="B11383">
        <v>24.639272999999999</v>
      </c>
      <c r="C11383">
        <v>0.26467015999999999</v>
      </c>
      <c r="D11383">
        <v>0.30214247</v>
      </c>
      <c r="E11383">
        <v>2.7376966</v>
      </c>
      <c r="F11383">
        <f t="shared" si="354"/>
        <v>8.8223386666666667E-2</v>
      </c>
      <c r="G11383">
        <f t="shared" si="355"/>
        <v>2.6263689333333335</v>
      </c>
    </row>
    <row r="11384" spans="1:7" x14ac:dyDescent="0.3">
      <c r="A11384">
        <v>113.79000186920101</v>
      </c>
      <c r="B11384">
        <v>24.593554999999999</v>
      </c>
      <c r="C11384">
        <v>0.26468349000000002</v>
      </c>
      <c r="D11384">
        <v>0.31435025</v>
      </c>
      <c r="E11384">
        <v>2.7326169999999999</v>
      </c>
      <c r="F11384">
        <f t="shared" si="354"/>
        <v>8.8227830000000007E-2</v>
      </c>
      <c r="G11384">
        <f t="shared" si="355"/>
        <v>2.6212891555555555</v>
      </c>
    </row>
    <row r="11385" spans="1:7" x14ac:dyDescent="0.3">
      <c r="A11385">
        <v>113.80011844635</v>
      </c>
      <c r="B11385">
        <v>24.635462</v>
      </c>
      <c r="C11385">
        <v>0.26469683999999999</v>
      </c>
      <c r="D11385">
        <v>0.32655802</v>
      </c>
      <c r="E11385">
        <v>2.7372730000000001</v>
      </c>
      <c r="F11385">
        <f t="shared" si="354"/>
        <v>8.8232279999999996E-2</v>
      </c>
      <c r="G11385">
        <f t="shared" si="355"/>
        <v>2.6259454888888891</v>
      </c>
    </row>
    <row r="11386" spans="1:7" x14ac:dyDescent="0.3">
      <c r="A11386">
        <v>113.810128211975</v>
      </c>
      <c r="B11386">
        <v>24.633555999999999</v>
      </c>
      <c r="C11386">
        <v>0.26471016000000003</v>
      </c>
      <c r="D11386">
        <v>0.32533722999999998</v>
      </c>
      <c r="E11386">
        <v>2.7370614999999998</v>
      </c>
      <c r="F11386">
        <f t="shared" si="354"/>
        <v>8.8236720000000005E-2</v>
      </c>
      <c r="G11386">
        <f t="shared" si="355"/>
        <v>2.6257337111111112</v>
      </c>
    </row>
    <row r="11387" spans="1:7" x14ac:dyDescent="0.3">
      <c r="A11387">
        <v>113.82012271881101</v>
      </c>
      <c r="B11387">
        <v>24.650701999999999</v>
      </c>
      <c r="C11387">
        <v>0.26472348000000001</v>
      </c>
      <c r="D11387">
        <v>0.33754499999999998</v>
      </c>
      <c r="E11387">
        <v>2.7389665000000001</v>
      </c>
      <c r="F11387">
        <f t="shared" si="354"/>
        <v>8.8241159999999999E-2</v>
      </c>
      <c r="G11387">
        <f t="shared" si="355"/>
        <v>2.627638822222222</v>
      </c>
    </row>
    <row r="11388" spans="1:7" x14ac:dyDescent="0.3">
      <c r="A11388">
        <v>113.829995155334</v>
      </c>
      <c r="B11388">
        <v>24.683083</v>
      </c>
      <c r="C11388">
        <v>0.26472348000000001</v>
      </c>
      <c r="D11388">
        <v>0.36440212</v>
      </c>
      <c r="E11388">
        <v>2.7425647</v>
      </c>
      <c r="F11388">
        <f t="shared" si="354"/>
        <v>8.8241159999999999E-2</v>
      </c>
      <c r="G11388">
        <f t="shared" si="355"/>
        <v>2.6312367111111112</v>
      </c>
    </row>
    <row r="11389" spans="1:7" x14ac:dyDescent="0.3">
      <c r="A11389">
        <v>113.84012699127101</v>
      </c>
      <c r="B11389">
        <v>24.616413000000001</v>
      </c>
      <c r="C11389">
        <v>0.26473679999999999</v>
      </c>
      <c r="D11389">
        <v>0.3766099</v>
      </c>
      <c r="E11389">
        <v>2.7351565</v>
      </c>
      <c r="F11389">
        <f t="shared" si="354"/>
        <v>8.8245599999999993E-2</v>
      </c>
      <c r="G11389">
        <f t="shared" si="355"/>
        <v>2.6238289333333338</v>
      </c>
    </row>
    <row r="11390" spans="1:7" x14ac:dyDescent="0.3">
      <c r="A11390">
        <v>113.850121498107</v>
      </c>
      <c r="B11390">
        <v>24.669750000000001</v>
      </c>
      <c r="C11390">
        <v>0.26475015000000002</v>
      </c>
      <c r="D11390">
        <v>0.38881767</v>
      </c>
      <c r="E11390">
        <v>2.7410830000000002</v>
      </c>
      <c r="F11390">
        <f t="shared" si="354"/>
        <v>8.825005000000001E-2</v>
      </c>
      <c r="G11390">
        <f t="shared" si="355"/>
        <v>2.6297552666666668</v>
      </c>
    </row>
    <row r="11391" spans="1:7" x14ac:dyDescent="0.3">
      <c r="A11391">
        <v>113.85999393463101</v>
      </c>
      <c r="B11391">
        <v>24.635462</v>
      </c>
      <c r="C11391">
        <v>0.26476347</v>
      </c>
      <c r="D11391">
        <v>0.40224623999999998</v>
      </c>
      <c r="E11391">
        <v>2.7372730000000001</v>
      </c>
      <c r="F11391">
        <f t="shared" si="354"/>
        <v>8.8254490000000005E-2</v>
      </c>
      <c r="G11391">
        <f t="shared" si="355"/>
        <v>2.6259454888888891</v>
      </c>
    </row>
    <row r="11392" spans="1:7" x14ac:dyDescent="0.3">
      <c r="A11392">
        <v>113.870125770568</v>
      </c>
      <c r="B11392">
        <v>24.627842000000001</v>
      </c>
      <c r="C11392">
        <v>0.26477679999999998</v>
      </c>
      <c r="D11392">
        <v>0.41567478000000002</v>
      </c>
      <c r="E11392">
        <v>2.7364266000000002</v>
      </c>
      <c r="F11392">
        <f t="shared" si="354"/>
        <v>8.8258933333333331E-2</v>
      </c>
      <c r="G11392">
        <f t="shared" si="355"/>
        <v>2.6250988222222222</v>
      </c>
    </row>
    <row r="11393" spans="1:7" x14ac:dyDescent="0.3">
      <c r="A11393">
        <v>113.880120277404</v>
      </c>
      <c r="B11393">
        <v>24.688797000000001</v>
      </c>
      <c r="C11393">
        <v>0.26496342000000001</v>
      </c>
      <c r="D11393">
        <v>0.27406457000000001</v>
      </c>
      <c r="E11393">
        <v>2.7431993000000001</v>
      </c>
      <c r="F11393">
        <f t="shared" si="354"/>
        <v>8.8321140000000006E-2</v>
      </c>
      <c r="G11393">
        <f t="shared" si="355"/>
        <v>2.6318716000000002</v>
      </c>
    </row>
    <row r="11394" spans="1:7" x14ac:dyDescent="0.3">
      <c r="A11394">
        <v>113.890130043029</v>
      </c>
      <c r="B11394">
        <v>24.650701999999999</v>
      </c>
      <c r="C11394">
        <v>0.26528338000000001</v>
      </c>
      <c r="D11394">
        <v>-7.9960934999999997E-2</v>
      </c>
      <c r="E11394">
        <v>2.7389665000000001</v>
      </c>
      <c r="F11394">
        <f t="shared" si="354"/>
        <v>8.8427793333333338E-2</v>
      </c>
      <c r="G11394">
        <f t="shared" si="355"/>
        <v>2.627638822222222</v>
      </c>
    </row>
    <row r="11395" spans="1:7" x14ac:dyDescent="0.3">
      <c r="A11395">
        <v>113.900124549865</v>
      </c>
      <c r="B11395">
        <v>24.688797000000001</v>
      </c>
      <c r="C11395">
        <v>0.26520336</v>
      </c>
      <c r="D11395">
        <v>2.7467497E-2</v>
      </c>
      <c r="E11395">
        <v>2.7431993000000001</v>
      </c>
      <c r="F11395">
        <f t="shared" si="354"/>
        <v>8.840112E-2</v>
      </c>
      <c r="G11395">
        <f t="shared" si="355"/>
        <v>2.6318716000000002</v>
      </c>
    </row>
    <row r="11396" spans="1:7" x14ac:dyDescent="0.3">
      <c r="A11396">
        <v>113.909996986389</v>
      </c>
      <c r="B11396">
        <v>24.690702000000002</v>
      </c>
      <c r="C11396">
        <v>0.26507005</v>
      </c>
      <c r="D11396">
        <v>0.18861015</v>
      </c>
      <c r="E11396">
        <v>2.743411</v>
      </c>
      <c r="F11396">
        <f t="shared" si="354"/>
        <v>8.8356683333333338E-2</v>
      </c>
      <c r="G11396">
        <f t="shared" si="355"/>
        <v>2.6320832666666671</v>
      </c>
    </row>
    <row r="11397" spans="1:7" x14ac:dyDescent="0.3">
      <c r="A11397">
        <v>113.92012882232601</v>
      </c>
      <c r="B11397">
        <v>24.673556999999999</v>
      </c>
      <c r="C11397">
        <v>0.26507005</v>
      </c>
      <c r="D11397">
        <v>0.22889581000000001</v>
      </c>
      <c r="E11397">
        <v>2.7415060000000002</v>
      </c>
      <c r="F11397">
        <f t="shared" si="354"/>
        <v>8.8356683333333338E-2</v>
      </c>
      <c r="G11397">
        <f t="shared" si="355"/>
        <v>2.6301782666666664</v>
      </c>
    </row>
    <row r="11398" spans="1:7" x14ac:dyDescent="0.3">
      <c r="A11398">
        <v>113.930123329162</v>
      </c>
      <c r="B11398">
        <v>24.702131000000001</v>
      </c>
      <c r="C11398">
        <v>0.26508336999999998</v>
      </c>
      <c r="D11398">
        <v>0.22645425999999999</v>
      </c>
      <c r="E11398">
        <v>2.7446811000000002</v>
      </c>
      <c r="F11398">
        <f t="shared" ref="F11398:F11461" si="356">C11398/3</f>
        <v>8.8361123333333333E-2</v>
      </c>
      <c r="G11398">
        <f t="shared" ref="G11398:G11461" si="357">(B11398-$B$5)/9</f>
        <v>2.6333531555555556</v>
      </c>
    </row>
    <row r="11399" spans="1:7" x14ac:dyDescent="0.3">
      <c r="A11399">
        <v>113.93999576568601</v>
      </c>
      <c r="B11399">
        <v>24.665937</v>
      </c>
      <c r="C11399">
        <v>0.26508336999999998</v>
      </c>
      <c r="D11399">
        <v>0.25331136999999998</v>
      </c>
      <c r="E11399">
        <v>2.7406595</v>
      </c>
      <c r="F11399">
        <f t="shared" si="356"/>
        <v>8.8361123333333333E-2</v>
      </c>
      <c r="G11399">
        <f t="shared" si="357"/>
        <v>2.6293316</v>
      </c>
    </row>
    <row r="11400" spans="1:7" x14ac:dyDescent="0.3">
      <c r="A11400">
        <v>113.950127601623</v>
      </c>
      <c r="B11400">
        <v>24.724989000000001</v>
      </c>
      <c r="C11400">
        <v>0.26508336999999998</v>
      </c>
      <c r="D11400">
        <v>0.28016847</v>
      </c>
      <c r="E11400">
        <v>2.7472208</v>
      </c>
      <c r="F11400">
        <f t="shared" si="356"/>
        <v>8.8361123333333333E-2</v>
      </c>
      <c r="G11400">
        <f t="shared" si="357"/>
        <v>2.6358929333333334</v>
      </c>
    </row>
    <row r="11401" spans="1:7" x14ac:dyDescent="0.3">
      <c r="A11401">
        <v>113.960122108459</v>
      </c>
      <c r="B11401">
        <v>24.719275</v>
      </c>
      <c r="C11401">
        <v>0.26508336999999998</v>
      </c>
      <c r="D11401">
        <v>0.30702558000000002</v>
      </c>
      <c r="E11401">
        <v>2.7465856</v>
      </c>
      <c r="F11401">
        <f t="shared" si="356"/>
        <v>8.8361123333333333E-2</v>
      </c>
      <c r="G11401">
        <f t="shared" si="357"/>
        <v>2.6352580444444444</v>
      </c>
    </row>
    <row r="11402" spans="1:7" x14ac:dyDescent="0.3">
      <c r="A11402">
        <v>113.970131874084</v>
      </c>
      <c r="B11402">
        <v>24.711655</v>
      </c>
      <c r="C11402">
        <v>0.26508336999999998</v>
      </c>
      <c r="D11402">
        <v>0.32045412000000001</v>
      </c>
      <c r="E11402">
        <v>2.7457392</v>
      </c>
      <c r="F11402">
        <f t="shared" si="356"/>
        <v>8.8361123333333333E-2</v>
      </c>
      <c r="G11402">
        <f t="shared" si="357"/>
        <v>2.634411377777778</v>
      </c>
    </row>
    <row r="11403" spans="1:7" x14ac:dyDescent="0.3">
      <c r="A11403">
        <v>113.98012638092</v>
      </c>
      <c r="B11403">
        <v>24.740228999999999</v>
      </c>
      <c r="C11403">
        <v>0.26508336999999998</v>
      </c>
      <c r="D11403">
        <v>0.34731123000000003</v>
      </c>
      <c r="E11403">
        <v>2.7489138</v>
      </c>
      <c r="F11403">
        <f t="shared" si="356"/>
        <v>8.8361123333333333E-2</v>
      </c>
      <c r="G11403">
        <f t="shared" si="357"/>
        <v>2.6375862666666667</v>
      </c>
    </row>
    <row r="11404" spans="1:7" x14ac:dyDescent="0.3">
      <c r="A11404">
        <v>113.989998817443</v>
      </c>
      <c r="B11404">
        <v>24.696417</v>
      </c>
      <c r="C11404">
        <v>0.26508336999999998</v>
      </c>
      <c r="D11404">
        <v>0.37416833999999999</v>
      </c>
      <c r="E11404">
        <v>2.744046</v>
      </c>
      <c r="F11404">
        <f t="shared" si="356"/>
        <v>8.8361123333333333E-2</v>
      </c>
      <c r="G11404">
        <f t="shared" si="357"/>
        <v>2.6327182666666666</v>
      </c>
    </row>
    <row r="11405" spans="1:7" x14ac:dyDescent="0.3">
      <c r="A11405">
        <v>114.00013065338101</v>
      </c>
      <c r="B11405">
        <v>24.749752000000001</v>
      </c>
      <c r="C11405">
        <v>0.26508336999999998</v>
      </c>
      <c r="D11405">
        <v>0.40102544000000001</v>
      </c>
      <c r="E11405">
        <v>2.7499720000000001</v>
      </c>
      <c r="F11405">
        <f t="shared" si="356"/>
        <v>8.8361123333333333E-2</v>
      </c>
      <c r="G11405">
        <f t="shared" si="357"/>
        <v>2.6386443777777782</v>
      </c>
    </row>
    <row r="11406" spans="1:7" x14ac:dyDescent="0.3">
      <c r="A11406">
        <v>114.010125160217</v>
      </c>
      <c r="B11406">
        <v>24.726894000000001</v>
      </c>
      <c r="C11406">
        <v>0.26509670000000002</v>
      </c>
      <c r="D11406">
        <v>0.41323322000000001</v>
      </c>
      <c r="E11406">
        <v>2.7474324999999999</v>
      </c>
      <c r="F11406">
        <f t="shared" si="356"/>
        <v>8.8365566666666673E-2</v>
      </c>
      <c r="G11406">
        <f t="shared" si="357"/>
        <v>2.6361046000000004</v>
      </c>
    </row>
    <row r="11407" spans="1:7" x14ac:dyDescent="0.3">
      <c r="A11407">
        <v>114.020119667053</v>
      </c>
      <c r="B11407">
        <v>24.713560000000001</v>
      </c>
      <c r="C11407">
        <v>0.26533669999999998</v>
      </c>
      <c r="D11407">
        <v>0.18616859999999999</v>
      </c>
      <c r="E11407">
        <v>2.7459506999999999</v>
      </c>
      <c r="F11407">
        <f t="shared" si="356"/>
        <v>8.8445566666666656E-2</v>
      </c>
      <c r="G11407">
        <f t="shared" si="357"/>
        <v>2.6346230444444445</v>
      </c>
    </row>
    <row r="11408" spans="1:7" x14ac:dyDescent="0.3">
      <c r="A11408">
        <v>114.02999210357601</v>
      </c>
      <c r="B11408">
        <v>24.757372</v>
      </c>
      <c r="C11408">
        <v>0.26561663000000002</v>
      </c>
      <c r="D11408">
        <v>-8.362327E-2</v>
      </c>
      <c r="E11408">
        <v>2.7508187</v>
      </c>
      <c r="F11408">
        <f t="shared" si="356"/>
        <v>8.8538876666666669E-2</v>
      </c>
      <c r="G11408">
        <f t="shared" si="357"/>
        <v>2.6394910444444446</v>
      </c>
    </row>
    <row r="11409" spans="1:7" x14ac:dyDescent="0.3">
      <c r="A11409">
        <v>114.04000186920101</v>
      </c>
      <c r="B11409">
        <v>24.734514000000001</v>
      </c>
      <c r="C11409">
        <v>0.26554995999999997</v>
      </c>
      <c r="D11409">
        <v>9.1558319999999992E-3</v>
      </c>
      <c r="E11409">
        <v>2.7482790000000001</v>
      </c>
      <c r="F11409">
        <f t="shared" si="356"/>
        <v>8.851665333333332E-2</v>
      </c>
      <c r="G11409">
        <f t="shared" si="357"/>
        <v>2.6369512666666668</v>
      </c>
    </row>
    <row r="11410" spans="1:7" x14ac:dyDescent="0.3">
      <c r="A11410">
        <v>114.049996376037</v>
      </c>
      <c r="B11410">
        <v>24.780231000000001</v>
      </c>
      <c r="C11410">
        <v>0.26546999999999998</v>
      </c>
      <c r="D11410">
        <v>0.10315571</v>
      </c>
      <c r="E11410">
        <v>2.7533585999999999</v>
      </c>
      <c r="F11410">
        <f t="shared" si="356"/>
        <v>8.8489999999999999E-2</v>
      </c>
      <c r="G11410">
        <f t="shared" si="357"/>
        <v>2.6420309333333334</v>
      </c>
    </row>
    <row r="11411" spans="1:7" x14ac:dyDescent="0.3">
      <c r="A11411">
        <v>114.060128211975</v>
      </c>
      <c r="B11411">
        <v>24.747848999999999</v>
      </c>
      <c r="C11411">
        <v>0.26546999999999998</v>
      </c>
      <c r="D11411">
        <v>0.13001283</v>
      </c>
      <c r="E11411">
        <v>2.7497606000000001</v>
      </c>
      <c r="F11411">
        <f t="shared" si="356"/>
        <v>8.8489999999999999E-2</v>
      </c>
      <c r="G11411">
        <f t="shared" si="357"/>
        <v>2.6384329333333332</v>
      </c>
    </row>
    <row r="11412" spans="1:7" x14ac:dyDescent="0.3">
      <c r="A11412">
        <v>114.070000648498</v>
      </c>
      <c r="B11412">
        <v>24.747848999999999</v>
      </c>
      <c r="C11412">
        <v>0.26546999999999998</v>
      </c>
      <c r="D11412">
        <v>0.15686992999999999</v>
      </c>
      <c r="E11412">
        <v>2.7497606000000001</v>
      </c>
      <c r="F11412">
        <f t="shared" si="356"/>
        <v>8.8489999999999999E-2</v>
      </c>
      <c r="G11412">
        <f t="shared" si="357"/>
        <v>2.6384329333333332</v>
      </c>
    </row>
    <row r="11413" spans="1:7" x14ac:dyDescent="0.3">
      <c r="A11413">
        <v>114.08011722564601</v>
      </c>
      <c r="B11413">
        <v>24.764991999999999</v>
      </c>
      <c r="C11413">
        <v>0.26548332000000002</v>
      </c>
      <c r="D11413">
        <v>0.16907770999999999</v>
      </c>
      <c r="E11413">
        <v>2.7516655999999999</v>
      </c>
      <c r="F11413">
        <f t="shared" si="356"/>
        <v>8.8494440000000008E-2</v>
      </c>
      <c r="G11413">
        <f t="shared" si="357"/>
        <v>2.640337711111111</v>
      </c>
    </row>
    <row r="11414" spans="1:7" x14ac:dyDescent="0.3">
      <c r="A11414">
        <v>114.09012699127101</v>
      </c>
      <c r="B11414">
        <v>24.730702999999998</v>
      </c>
      <c r="C11414">
        <v>0.26548332000000002</v>
      </c>
      <c r="D11414">
        <v>0.19593482000000001</v>
      </c>
      <c r="E11414">
        <v>2.7478557000000001</v>
      </c>
      <c r="F11414">
        <f t="shared" si="356"/>
        <v>8.8494440000000008E-2</v>
      </c>
      <c r="G11414">
        <f t="shared" si="357"/>
        <v>2.6365278222222219</v>
      </c>
    </row>
    <row r="11415" spans="1:7" x14ac:dyDescent="0.3">
      <c r="A11415">
        <v>114.100121498107</v>
      </c>
      <c r="B11415">
        <v>24.764991999999999</v>
      </c>
      <c r="C11415">
        <v>0.26548332000000002</v>
      </c>
      <c r="D11415">
        <v>0.22279193</v>
      </c>
      <c r="E11415">
        <v>2.7516655999999999</v>
      </c>
      <c r="F11415">
        <f t="shared" si="356"/>
        <v>8.8494440000000008E-2</v>
      </c>
      <c r="G11415">
        <f t="shared" si="357"/>
        <v>2.640337711111111</v>
      </c>
    </row>
    <row r="11416" spans="1:7" x14ac:dyDescent="0.3">
      <c r="A11416">
        <v>114.110131263732</v>
      </c>
      <c r="B11416">
        <v>24.763086000000001</v>
      </c>
      <c r="C11416">
        <v>0.26549664000000001</v>
      </c>
      <c r="D11416">
        <v>0.23499970000000001</v>
      </c>
      <c r="E11416">
        <v>2.7514536000000001</v>
      </c>
      <c r="F11416">
        <f t="shared" si="356"/>
        <v>8.8498880000000002E-2</v>
      </c>
      <c r="G11416">
        <f t="shared" si="357"/>
        <v>2.6401259333333336</v>
      </c>
    </row>
    <row r="11417" spans="1:7" x14ac:dyDescent="0.3">
      <c r="A11417">
        <v>114.12000370025601</v>
      </c>
      <c r="B11417">
        <v>24.745943</v>
      </c>
      <c r="C11417">
        <v>0.26549664000000001</v>
      </c>
      <c r="D11417">
        <v>0.2618568</v>
      </c>
      <c r="E11417">
        <v>2.749549</v>
      </c>
      <c r="F11417">
        <f t="shared" si="356"/>
        <v>8.8498880000000002E-2</v>
      </c>
      <c r="G11417">
        <f t="shared" si="357"/>
        <v>2.6382211555555557</v>
      </c>
    </row>
    <row r="11418" spans="1:7" x14ac:dyDescent="0.3">
      <c r="A11418">
        <v>114.130120277404</v>
      </c>
      <c r="B11418">
        <v>24.785945999999999</v>
      </c>
      <c r="C11418">
        <v>0.26551000000000002</v>
      </c>
      <c r="D11418">
        <v>0.2618568</v>
      </c>
      <c r="E11418">
        <v>2.7539937000000001</v>
      </c>
      <c r="F11418">
        <f t="shared" si="356"/>
        <v>8.8503333333333337E-2</v>
      </c>
      <c r="G11418">
        <f t="shared" si="357"/>
        <v>2.6426659333333333</v>
      </c>
    </row>
    <row r="11419" spans="1:7" x14ac:dyDescent="0.3">
      <c r="A11419">
        <v>114.139992713928</v>
      </c>
      <c r="B11419">
        <v>24.724989000000001</v>
      </c>
      <c r="C11419">
        <v>0.26552330000000002</v>
      </c>
      <c r="D11419">
        <v>0.27406457000000001</v>
      </c>
      <c r="E11419">
        <v>2.7472208</v>
      </c>
      <c r="F11419">
        <f t="shared" si="356"/>
        <v>8.8507766666666668E-2</v>
      </c>
      <c r="G11419">
        <f t="shared" si="357"/>
        <v>2.6358929333333334</v>
      </c>
    </row>
    <row r="11420" spans="1:7" x14ac:dyDescent="0.3">
      <c r="A11420">
        <v>114.150002479553</v>
      </c>
      <c r="B11420">
        <v>24.764991999999999</v>
      </c>
      <c r="C11420">
        <v>0.26554995999999997</v>
      </c>
      <c r="D11420">
        <v>0.27284380000000003</v>
      </c>
      <c r="E11420">
        <v>2.7516655999999999</v>
      </c>
      <c r="F11420">
        <f t="shared" si="356"/>
        <v>8.851665333333332E-2</v>
      </c>
      <c r="G11420">
        <f t="shared" si="357"/>
        <v>2.640337711111111</v>
      </c>
    </row>
    <row r="11421" spans="1:7" x14ac:dyDescent="0.3">
      <c r="A11421">
        <v>114.159996986389</v>
      </c>
      <c r="B11421">
        <v>24.751657000000002</v>
      </c>
      <c r="C11421">
        <v>0.26557662999999998</v>
      </c>
      <c r="D11421">
        <v>0.27284380000000003</v>
      </c>
      <c r="E11421">
        <v>2.7501837999999998</v>
      </c>
      <c r="F11421">
        <f t="shared" si="356"/>
        <v>8.8525543333333331E-2</v>
      </c>
      <c r="G11421">
        <f t="shared" si="357"/>
        <v>2.6388560444444447</v>
      </c>
    </row>
    <row r="11422" spans="1:7" x14ac:dyDescent="0.3">
      <c r="A11422">
        <v>114.17012882232601</v>
      </c>
      <c r="B11422">
        <v>24.757372</v>
      </c>
      <c r="C11422">
        <v>0.26560329999999999</v>
      </c>
      <c r="D11422">
        <v>0.27162301999999999</v>
      </c>
      <c r="E11422">
        <v>2.7508187</v>
      </c>
      <c r="F11422">
        <f t="shared" si="356"/>
        <v>8.8534433333333329E-2</v>
      </c>
      <c r="G11422">
        <f t="shared" si="357"/>
        <v>2.6394910444444446</v>
      </c>
    </row>
    <row r="11423" spans="1:7" x14ac:dyDescent="0.3">
      <c r="A11423">
        <v>114.18000125885</v>
      </c>
      <c r="B11423">
        <v>24.795466999999999</v>
      </c>
      <c r="C11423">
        <v>0.26564326999999999</v>
      </c>
      <c r="D11423">
        <v>0.25453213000000002</v>
      </c>
      <c r="E11423">
        <v>2.7550515999999998</v>
      </c>
      <c r="F11423">
        <f t="shared" si="356"/>
        <v>8.8547756666666658E-2</v>
      </c>
      <c r="G11423">
        <f t="shared" si="357"/>
        <v>2.6437238222222224</v>
      </c>
    </row>
    <row r="11424" spans="1:7" x14ac:dyDescent="0.3">
      <c r="A11424">
        <v>114.190117835998</v>
      </c>
      <c r="B11424">
        <v>24.747848999999999</v>
      </c>
      <c r="C11424">
        <v>0.2656966</v>
      </c>
      <c r="D11424">
        <v>0.22401270000000001</v>
      </c>
      <c r="E11424">
        <v>2.7497606000000001</v>
      </c>
      <c r="F11424">
        <f t="shared" si="356"/>
        <v>8.8565533333333335E-2</v>
      </c>
      <c r="G11424">
        <f t="shared" si="357"/>
        <v>2.6384329333333332</v>
      </c>
    </row>
    <row r="11425" spans="1:7" x14ac:dyDescent="0.3">
      <c r="A11425">
        <v>114.200127601623</v>
      </c>
      <c r="B11425">
        <v>24.801182000000001</v>
      </c>
      <c r="C11425">
        <v>0.26574989999999998</v>
      </c>
      <c r="D11425">
        <v>0.19227248</v>
      </c>
      <c r="E11425">
        <v>2.7556864999999999</v>
      </c>
      <c r="F11425">
        <f t="shared" si="356"/>
        <v>8.858329999999999E-2</v>
      </c>
      <c r="G11425">
        <f t="shared" si="357"/>
        <v>2.6443588222222223</v>
      </c>
    </row>
    <row r="11426" spans="1:7" x14ac:dyDescent="0.3">
      <c r="A11426">
        <v>114.210122108459</v>
      </c>
      <c r="B11426">
        <v>24.770706000000001</v>
      </c>
      <c r="C11426">
        <v>0.26580324999999999</v>
      </c>
      <c r="D11426">
        <v>0.14832449</v>
      </c>
      <c r="E11426">
        <v>2.7523002999999999</v>
      </c>
      <c r="F11426">
        <f t="shared" si="356"/>
        <v>8.860108333333333E-2</v>
      </c>
      <c r="G11426">
        <f t="shared" si="357"/>
        <v>2.6409726</v>
      </c>
    </row>
    <row r="11427" spans="1:7" x14ac:dyDescent="0.3">
      <c r="A11427">
        <v>114.220131874084</v>
      </c>
      <c r="B11427">
        <v>24.782135</v>
      </c>
      <c r="C11427">
        <v>0.26582990000000001</v>
      </c>
      <c r="D11427">
        <v>0.14588292999999999</v>
      </c>
      <c r="E11427">
        <v>2.7535699999999999</v>
      </c>
      <c r="F11427">
        <f t="shared" si="356"/>
        <v>8.8609966666666665E-2</v>
      </c>
      <c r="G11427">
        <f t="shared" si="357"/>
        <v>2.6422424888888889</v>
      </c>
    </row>
    <row r="11428" spans="1:7" x14ac:dyDescent="0.3">
      <c r="A11428">
        <v>114.23012638092</v>
      </c>
      <c r="B11428">
        <v>24.831661</v>
      </c>
      <c r="C11428">
        <v>0.26585656000000002</v>
      </c>
      <c r="D11428">
        <v>0.14466216000000001</v>
      </c>
      <c r="E11428">
        <v>2.7590732999999998</v>
      </c>
      <c r="F11428">
        <f t="shared" si="356"/>
        <v>8.8618853333333344E-2</v>
      </c>
      <c r="G11428">
        <f t="shared" si="357"/>
        <v>2.647745377777778</v>
      </c>
    </row>
    <row r="11429" spans="1:7" x14ac:dyDescent="0.3">
      <c r="A11429">
        <v>114.239998817443</v>
      </c>
      <c r="B11429">
        <v>24.761182999999999</v>
      </c>
      <c r="C11429">
        <v>0.26588319999999999</v>
      </c>
      <c r="D11429">
        <v>0.1422206</v>
      </c>
      <c r="E11429">
        <v>2.7512424000000002</v>
      </c>
      <c r="F11429">
        <f t="shared" si="356"/>
        <v>8.8627733333333333E-2</v>
      </c>
      <c r="G11429">
        <f t="shared" si="357"/>
        <v>2.639914488888889</v>
      </c>
    </row>
    <row r="11430" spans="1:7" x14ac:dyDescent="0.3">
      <c r="A11430">
        <v>114.249993324279</v>
      </c>
      <c r="B11430">
        <v>24.810707000000001</v>
      </c>
      <c r="C11430">
        <v>0.26590987999999999</v>
      </c>
      <c r="D11430">
        <v>0.13977904999999999</v>
      </c>
      <c r="E11430">
        <v>2.756745</v>
      </c>
      <c r="F11430">
        <f t="shared" si="356"/>
        <v>8.8636626666666662E-2</v>
      </c>
      <c r="G11430">
        <f t="shared" si="357"/>
        <v>2.6454171555555557</v>
      </c>
    </row>
    <row r="11431" spans="1:7" x14ac:dyDescent="0.3">
      <c r="A11431">
        <v>114.260003089904</v>
      </c>
      <c r="B11431">
        <v>24.784040000000001</v>
      </c>
      <c r="C11431">
        <v>0.26593652000000001</v>
      </c>
      <c r="D11431">
        <v>0.13855827000000001</v>
      </c>
      <c r="E11431">
        <v>2.7537818000000001</v>
      </c>
      <c r="F11431">
        <f t="shared" si="356"/>
        <v>8.8645506666666665E-2</v>
      </c>
      <c r="G11431">
        <f t="shared" si="357"/>
        <v>2.6424541555555559</v>
      </c>
    </row>
    <row r="11432" spans="1:7" x14ac:dyDescent="0.3">
      <c r="A11432">
        <v>114.270119667053</v>
      </c>
      <c r="B11432">
        <v>24.79166</v>
      </c>
      <c r="C11432">
        <v>0.26597651999999999</v>
      </c>
      <c r="D11432">
        <v>0.121467374</v>
      </c>
      <c r="E11432">
        <v>2.7546287</v>
      </c>
      <c r="F11432">
        <f t="shared" si="356"/>
        <v>8.8658840000000003E-2</v>
      </c>
      <c r="G11432">
        <f t="shared" si="357"/>
        <v>2.6433008222222223</v>
      </c>
    </row>
    <row r="11433" spans="1:7" x14ac:dyDescent="0.3">
      <c r="A11433">
        <v>114.280129432678</v>
      </c>
      <c r="B11433">
        <v>24.848804000000001</v>
      </c>
      <c r="C11433">
        <v>0.26601649999999999</v>
      </c>
      <c r="D11433">
        <v>0.11902582</v>
      </c>
      <c r="E11433">
        <v>2.7609777000000002</v>
      </c>
      <c r="F11433">
        <f t="shared" si="356"/>
        <v>8.8672166666666663E-2</v>
      </c>
      <c r="G11433">
        <f t="shared" si="357"/>
        <v>2.6496501555555558</v>
      </c>
    </row>
    <row r="11434" spans="1:7" x14ac:dyDescent="0.3">
      <c r="A11434">
        <v>114.290123939514</v>
      </c>
      <c r="B11434">
        <v>24.812612999999999</v>
      </c>
      <c r="C11434">
        <v>0.26602983000000002</v>
      </c>
      <c r="D11434">
        <v>0.10315571</v>
      </c>
      <c r="E11434">
        <v>2.7569568000000002</v>
      </c>
      <c r="F11434">
        <f t="shared" si="356"/>
        <v>8.8676610000000003E-2</v>
      </c>
      <c r="G11434">
        <f t="shared" si="357"/>
        <v>2.6456289333333332</v>
      </c>
    </row>
    <row r="11435" spans="1:7" x14ac:dyDescent="0.3">
      <c r="A11435">
        <v>114.30011844635</v>
      </c>
      <c r="B11435">
        <v>24.858329999999999</v>
      </c>
      <c r="C11435">
        <v>0.26605649999999997</v>
      </c>
      <c r="D11435">
        <v>0.100714155</v>
      </c>
      <c r="E11435">
        <v>2.7620363000000001</v>
      </c>
      <c r="F11435">
        <f t="shared" si="356"/>
        <v>8.8685499999999987E-2</v>
      </c>
      <c r="G11435">
        <f t="shared" si="357"/>
        <v>2.6507085999999997</v>
      </c>
    </row>
    <row r="11436" spans="1:7" x14ac:dyDescent="0.3">
      <c r="A11436">
        <v>114.310006141662</v>
      </c>
      <c r="B11436">
        <v>24.825946999999999</v>
      </c>
      <c r="C11436">
        <v>0.26606983000000001</v>
      </c>
      <c r="D11436">
        <v>0.11292193</v>
      </c>
      <c r="E11436">
        <v>2.7584379999999999</v>
      </c>
      <c r="F11436">
        <f t="shared" si="356"/>
        <v>8.868994333333334E-2</v>
      </c>
      <c r="G11436">
        <f t="shared" si="357"/>
        <v>2.647110488888889</v>
      </c>
    </row>
    <row r="11437" spans="1:7" x14ac:dyDescent="0.3">
      <c r="A11437">
        <v>114.320000648498</v>
      </c>
      <c r="B11437">
        <v>24.806899999999999</v>
      </c>
      <c r="C11437">
        <v>0.26609646999999997</v>
      </c>
      <c r="D11437">
        <v>0.11170115</v>
      </c>
      <c r="E11437">
        <v>2.7563219999999999</v>
      </c>
      <c r="F11437">
        <f t="shared" si="356"/>
        <v>8.8698823333333329E-2</v>
      </c>
      <c r="G11437">
        <f t="shared" si="357"/>
        <v>2.6449941555555556</v>
      </c>
    </row>
    <row r="11438" spans="1:7" x14ac:dyDescent="0.3">
      <c r="A11438">
        <v>114.33011722564601</v>
      </c>
      <c r="B11438">
        <v>24.837375999999999</v>
      </c>
      <c r="C11438">
        <v>0.26612314999999998</v>
      </c>
      <c r="D11438">
        <v>0.1092596</v>
      </c>
      <c r="E11438">
        <v>2.7597081999999999</v>
      </c>
      <c r="F11438">
        <f t="shared" si="356"/>
        <v>8.8707716666666658E-2</v>
      </c>
      <c r="G11438">
        <f t="shared" si="357"/>
        <v>2.6483803777777779</v>
      </c>
    </row>
    <row r="11439" spans="1:7" x14ac:dyDescent="0.3">
      <c r="A11439">
        <v>114.340004920959</v>
      </c>
      <c r="B11439">
        <v>24.803087000000001</v>
      </c>
      <c r="C11439">
        <v>0.26614979999999999</v>
      </c>
      <c r="D11439">
        <v>0.10681804</v>
      </c>
      <c r="E11439">
        <v>2.7558981999999999</v>
      </c>
      <c r="F11439">
        <f t="shared" si="356"/>
        <v>8.8716599999999993E-2</v>
      </c>
      <c r="G11439">
        <f t="shared" si="357"/>
        <v>2.6445704888888892</v>
      </c>
    </row>
    <row r="11440" spans="1:7" x14ac:dyDescent="0.3">
      <c r="A11440">
        <v>114.350121498107</v>
      </c>
      <c r="B11440">
        <v>24.862138999999999</v>
      </c>
      <c r="C11440">
        <v>0.26617646</v>
      </c>
      <c r="D11440">
        <v>0.105597265</v>
      </c>
      <c r="E11440">
        <v>2.7624594999999998</v>
      </c>
      <c r="F11440">
        <f t="shared" si="356"/>
        <v>8.8725486666666672E-2</v>
      </c>
      <c r="G11440">
        <f t="shared" si="357"/>
        <v>2.6511318222222222</v>
      </c>
    </row>
    <row r="11441" spans="1:7" x14ac:dyDescent="0.3">
      <c r="A11441">
        <v>114.35999393463101</v>
      </c>
      <c r="B11441">
        <v>24.837375999999999</v>
      </c>
      <c r="C11441">
        <v>0.26618977999999999</v>
      </c>
      <c r="D11441">
        <v>0.11780504</v>
      </c>
      <c r="E11441">
        <v>2.7597081999999999</v>
      </c>
      <c r="F11441">
        <f t="shared" si="356"/>
        <v>8.8729926666666667E-2</v>
      </c>
      <c r="G11441">
        <f t="shared" si="357"/>
        <v>2.6483803777777779</v>
      </c>
    </row>
    <row r="11442" spans="1:7" x14ac:dyDescent="0.3">
      <c r="A11442">
        <v>114.37000370025601</v>
      </c>
      <c r="B11442">
        <v>24.846899000000001</v>
      </c>
      <c r="C11442">
        <v>0.26621645999999999</v>
      </c>
      <c r="D11442">
        <v>0.10193493000000001</v>
      </c>
      <c r="E11442">
        <v>2.7607662999999998</v>
      </c>
      <c r="F11442">
        <f t="shared" si="356"/>
        <v>8.8738819999999996E-2</v>
      </c>
      <c r="G11442">
        <f t="shared" si="357"/>
        <v>2.6494384888888889</v>
      </c>
    </row>
    <row r="11443" spans="1:7" x14ac:dyDescent="0.3">
      <c r="A11443">
        <v>114.380120277404</v>
      </c>
      <c r="B11443">
        <v>24.856424000000001</v>
      </c>
      <c r="C11443">
        <v>0.26624310000000001</v>
      </c>
      <c r="D11443">
        <v>9.9493380000000006E-2</v>
      </c>
      <c r="E11443">
        <v>2.7618246000000002</v>
      </c>
      <c r="F11443">
        <f t="shared" si="356"/>
        <v>8.8747699999999999E-2</v>
      </c>
      <c r="G11443">
        <f t="shared" si="357"/>
        <v>2.6504968222222223</v>
      </c>
    </row>
    <row r="11444" spans="1:7" x14ac:dyDescent="0.3">
      <c r="A11444">
        <v>114.389992713928</v>
      </c>
      <c r="B11444">
        <v>24.822136</v>
      </c>
      <c r="C11444">
        <v>0.26625644999999998</v>
      </c>
      <c r="D11444">
        <v>0.11170115</v>
      </c>
      <c r="E11444">
        <v>2.7580146999999999</v>
      </c>
      <c r="F11444">
        <f t="shared" si="356"/>
        <v>8.8752149999999988E-2</v>
      </c>
      <c r="G11444">
        <f t="shared" si="357"/>
        <v>2.6466870444444446</v>
      </c>
    </row>
    <row r="11445" spans="1:7" x14ac:dyDescent="0.3">
      <c r="A11445">
        <v>114.400124549865</v>
      </c>
      <c r="B11445">
        <v>24.881187000000001</v>
      </c>
      <c r="C11445">
        <v>0.26628309999999999</v>
      </c>
      <c r="D11445">
        <v>0.11048037600000001</v>
      </c>
      <c r="E11445">
        <v>2.7645759999999999</v>
      </c>
      <c r="F11445">
        <f t="shared" si="356"/>
        <v>8.8761033333333336E-2</v>
      </c>
      <c r="G11445">
        <f t="shared" si="357"/>
        <v>2.653248266666667</v>
      </c>
    </row>
    <row r="11446" spans="1:7" x14ac:dyDescent="0.3">
      <c r="A11446">
        <v>114.41011905670101</v>
      </c>
      <c r="B11446">
        <v>24.858329999999999</v>
      </c>
      <c r="C11446">
        <v>0.26630977</v>
      </c>
      <c r="D11446">
        <v>0.10803881999999999</v>
      </c>
      <c r="E11446">
        <v>2.7620363000000001</v>
      </c>
      <c r="F11446">
        <f t="shared" si="356"/>
        <v>8.8769923333333334E-2</v>
      </c>
      <c r="G11446">
        <f t="shared" si="357"/>
        <v>2.6507085999999997</v>
      </c>
    </row>
    <row r="11447" spans="1:7" x14ac:dyDescent="0.3">
      <c r="A11447">
        <v>114.420006752014</v>
      </c>
      <c r="B11447">
        <v>24.862138999999999</v>
      </c>
      <c r="C11447">
        <v>0.26632309999999998</v>
      </c>
      <c r="D11447">
        <v>0.1202466</v>
      </c>
      <c r="E11447">
        <v>2.7624594999999998</v>
      </c>
      <c r="F11447">
        <f t="shared" si="356"/>
        <v>8.877436666666666E-2</v>
      </c>
      <c r="G11447">
        <f t="shared" si="357"/>
        <v>2.6511318222222222</v>
      </c>
    </row>
    <row r="11448" spans="1:7" x14ac:dyDescent="0.3">
      <c r="A11448">
        <v>114.430123329162</v>
      </c>
      <c r="B11448">
        <v>24.881187000000001</v>
      </c>
      <c r="C11448">
        <v>0.26634973000000001</v>
      </c>
      <c r="D11448">
        <v>0.1202466</v>
      </c>
      <c r="E11448">
        <v>2.7645759999999999</v>
      </c>
      <c r="F11448">
        <f t="shared" si="356"/>
        <v>8.8783243333333331E-2</v>
      </c>
      <c r="G11448">
        <f t="shared" si="357"/>
        <v>2.653248266666667</v>
      </c>
    </row>
    <row r="11449" spans="1:7" x14ac:dyDescent="0.3">
      <c r="A11449">
        <v>114.440117835998</v>
      </c>
      <c r="B11449">
        <v>24.839281</v>
      </c>
      <c r="C11449">
        <v>0.26636307999999997</v>
      </c>
      <c r="D11449">
        <v>0.13245438000000001</v>
      </c>
      <c r="E11449">
        <v>2.7599200000000002</v>
      </c>
      <c r="F11449">
        <f t="shared" si="356"/>
        <v>8.878769333333332E-2</v>
      </c>
      <c r="G11449">
        <f t="shared" si="357"/>
        <v>2.6485920444444444</v>
      </c>
    </row>
    <row r="11450" spans="1:7" x14ac:dyDescent="0.3">
      <c r="A11450">
        <v>114.450127601623</v>
      </c>
      <c r="B11450">
        <v>24.898330000000001</v>
      </c>
      <c r="C11450">
        <v>0.26637640000000001</v>
      </c>
      <c r="D11450">
        <v>0.13123360000000001</v>
      </c>
      <c r="E11450">
        <v>2.7664810000000002</v>
      </c>
      <c r="F11450">
        <f t="shared" si="356"/>
        <v>8.8792133333333342E-2</v>
      </c>
      <c r="G11450">
        <f t="shared" si="357"/>
        <v>2.6551530444444449</v>
      </c>
    </row>
    <row r="11451" spans="1:7" x14ac:dyDescent="0.3">
      <c r="A11451">
        <v>114.460122108459</v>
      </c>
      <c r="B11451">
        <v>24.864044</v>
      </c>
      <c r="C11451">
        <v>0.26640304999999997</v>
      </c>
      <c r="D11451">
        <v>0.12879204999999999</v>
      </c>
      <c r="E11451">
        <v>2.7626712000000002</v>
      </c>
      <c r="F11451">
        <f t="shared" si="356"/>
        <v>8.8801016666666663E-2</v>
      </c>
      <c r="G11451">
        <f t="shared" si="357"/>
        <v>2.6513434888888892</v>
      </c>
    </row>
    <row r="11452" spans="1:7" x14ac:dyDescent="0.3">
      <c r="A11452">
        <v>114.469994544982</v>
      </c>
      <c r="B11452">
        <v>24.860233000000001</v>
      </c>
      <c r="C11452">
        <v>0.2664164</v>
      </c>
      <c r="D11452">
        <v>0.1422206</v>
      </c>
      <c r="E11452">
        <v>2.7622477999999999</v>
      </c>
      <c r="F11452">
        <f t="shared" si="356"/>
        <v>8.8805466666666666E-2</v>
      </c>
      <c r="G11452">
        <f t="shared" si="357"/>
        <v>2.6509200444444447</v>
      </c>
    </row>
    <row r="11453" spans="1:7" x14ac:dyDescent="0.3">
      <c r="A11453">
        <v>114.48012638092</v>
      </c>
      <c r="B11453">
        <v>24.911664999999999</v>
      </c>
      <c r="C11453">
        <v>0.26644304000000002</v>
      </c>
      <c r="D11453">
        <v>0.15442838</v>
      </c>
      <c r="E11453">
        <v>2.7679621999999999</v>
      </c>
      <c r="F11453">
        <f t="shared" si="356"/>
        <v>8.8814346666666669E-2</v>
      </c>
      <c r="G11453">
        <f t="shared" si="357"/>
        <v>2.6566347111111113</v>
      </c>
    </row>
    <row r="11454" spans="1:7" x14ac:dyDescent="0.3">
      <c r="A11454">
        <v>114.49012088775601</v>
      </c>
      <c r="B11454">
        <v>24.862138999999999</v>
      </c>
      <c r="C11454">
        <v>0.26645639999999998</v>
      </c>
      <c r="D11454">
        <v>0.15198681999999999</v>
      </c>
      <c r="E11454">
        <v>2.7624594999999998</v>
      </c>
      <c r="F11454">
        <f t="shared" si="356"/>
        <v>8.8818799999999989E-2</v>
      </c>
      <c r="G11454">
        <f t="shared" si="357"/>
        <v>2.6511318222222222</v>
      </c>
    </row>
    <row r="11455" spans="1:7" x14ac:dyDescent="0.3">
      <c r="A11455">
        <v>114.50013065338101</v>
      </c>
      <c r="B11455">
        <v>24.925000000000001</v>
      </c>
      <c r="C11455">
        <v>0.26646972000000002</v>
      </c>
      <c r="D11455">
        <v>0.16541538</v>
      </c>
      <c r="E11455">
        <v>2.769444</v>
      </c>
      <c r="F11455">
        <f t="shared" si="356"/>
        <v>8.8823240000000012E-2</v>
      </c>
      <c r="G11455">
        <f t="shared" si="357"/>
        <v>2.6581163777777781</v>
      </c>
    </row>
    <row r="11456" spans="1:7" x14ac:dyDescent="0.3">
      <c r="A11456">
        <v>114.510003089904</v>
      </c>
      <c r="B11456">
        <v>24.890713000000002</v>
      </c>
      <c r="C11456">
        <v>0.26649635999999999</v>
      </c>
      <c r="D11456">
        <v>0.1641946</v>
      </c>
      <c r="E11456">
        <v>2.7656345</v>
      </c>
      <c r="F11456">
        <f t="shared" si="356"/>
        <v>8.8832120000000001E-2</v>
      </c>
      <c r="G11456">
        <f t="shared" si="357"/>
        <v>2.6543067111111114</v>
      </c>
    </row>
    <row r="11457" spans="1:7" x14ac:dyDescent="0.3">
      <c r="A11457">
        <v>114.520119667053</v>
      </c>
      <c r="B11457">
        <v>24.883092999999999</v>
      </c>
      <c r="C11457">
        <v>0.26650970000000002</v>
      </c>
      <c r="D11457">
        <v>0.17640238</v>
      </c>
      <c r="E11457">
        <v>2.7647876999999998</v>
      </c>
      <c r="F11457">
        <f t="shared" si="356"/>
        <v>8.8836566666666672E-2</v>
      </c>
      <c r="G11457">
        <f t="shared" si="357"/>
        <v>2.6534600444444445</v>
      </c>
    </row>
    <row r="11458" spans="1:7" x14ac:dyDescent="0.3">
      <c r="A11458">
        <v>114.530129432678</v>
      </c>
      <c r="B11458">
        <v>24.907855999999999</v>
      </c>
      <c r="C11458">
        <v>0.26652302999999999</v>
      </c>
      <c r="D11458">
        <v>0.17518159999999999</v>
      </c>
      <c r="E11458">
        <v>2.7675390000000002</v>
      </c>
      <c r="F11458">
        <f t="shared" si="356"/>
        <v>8.8841009999999998E-2</v>
      </c>
      <c r="G11458">
        <f t="shared" si="357"/>
        <v>2.6562114888888888</v>
      </c>
    </row>
    <row r="11459" spans="1:7" x14ac:dyDescent="0.3">
      <c r="A11459">
        <v>114.540123939514</v>
      </c>
      <c r="B11459">
        <v>24.862138999999999</v>
      </c>
      <c r="C11459">
        <v>0.26654973999999998</v>
      </c>
      <c r="D11459">
        <v>0.17274004000000001</v>
      </c>
      <c r="E11459">
        <v>2.7624594999999998</v>
      </c>
      <c r="F11459">
        <f t="shared" si="356"/>
        <v>8.8849913333333322E-2</v>
      </c>
      <c r="G11459">
        <f t="shared" si="357"/>
        <v>2.6511318222222222</v>
      </c>
    </row>
    <row r="11460" spans="1:7" x14ac:dyDescent="0.3">
      <c r="A11460">
        <v>114.549996376037</v>
      </c>
      <c r="B11460">
        <v>24.904046999999998</v>
      </c>
      <c r="C11460">
        <v>0.2665631</v>
      </c>
      <c r="D11460">
        <v>0.18494782000000001</v>
      </c>
      <c r="E11460">
        <v>2.7671158</v>
      </c>
      <c r="F11460">
        <f t="shared" si="356"/>
        <v>8.885436666666667E-2</v>
      </c>
      <c r="G11460">
        <f t="shared" si="357"/>
        <v>2.6557882666666668</v>
      </c>
    </row>
    <row r="11461" spans="1:7" x14ac:dyDescent="0.3">
      <c r="A11461">
        <v>114.560006141662</v>
      </c>
      <c r="B11461">
        <v>24.877378</v>
      </c>
      <c r="C11461">
        <v>0.26657639999999999</v>
      </c>
      <c r="D11461">
        <v>0.19715559999999999</v>
      </c>
      <c r="E11461">
        <v>2.7641528000000002</v>
      </c>
      <c r="F11461">
        <f t="shared" si="356"/>
        <v>8.8858800000000002E-2</v>
      </c>
      <c r="G11461">
        <f t="shared" si="357"/>
        <v>2.6528250444444446</v>
      </c>
    </row>
    <row r="11462" spans="1:7" x14ac:dyDescent="0.3">
      <c r="A11462">
        <v>114.57012271881101</v>
      </c>
      <c r="B11462">
        <v>24.862138999999999</v>
      </c>
      <c r="C11462">
        <v>0.26658973000000002</v>
      </c>
      <c r="D11462">
        <v>0.20936336999999999</v>
      </c>
      <c r="E11462">
        <v>2.7624594999999998</v>
      </c>
      <c r="F11462">
        <f t="shared" ref="F11462:F11525" si="358">C11462/3</f>
        <v>8.8863243333333342E-2</v>
      </c>
      <c r="G11462">
        <f t="shared" ref="G11462:G11525" si="359">(B11462-$B$5)/9</f>
        <v>2.6511318222222222</v>
      </c>
    </row>
    <row r="11463" spans="1:7" x14ac:dyDescent="0.3">
      <c r="A11463">
        <v>114.58011722564601</v>
      </c>
      <c r="B11463">
        <v>24.898330000000001</v>
      </c>
      <c r="C11463">
        <v>0.26660305000000001</v>
      </c>
      <c r="D11463">
        <v>0.22157114999999999</v>
      </c>
      <c r="E11463">
        <v>2.7664810000000002</v>
      </c>
      <c r="F11463">
        <f t="shared" si="358"/>
        <v>8.8867683333333336E-2</v>
      </c>
      <c r="G11463">
        <f t="shared" si="359"/>
        <v>2.6551530444444449</v>
      </c>
    </row>
    <row r="11464" spans="1:7" x14ac:dyDescent="0.3">
      <c r="A11464">
        <v>114.59012699127101</v>
      </c>
      <c r="B11464">
        <v>24.871663999999999</v>
      </c>
      <c r="C11464">
        <v>0.26662973000000001</v>
      </c>
      <c r="D11464">
        <v>0.22035036999999999</v>
      </c>
      <c r="E11464">
        <v>2.7635179000000001</v>
      </c>
      <c r="F11464">
        <f t="shared" si="358"/>
        <v>8.8876576666666665E-2</v>
      </c>
      <c r="G11464">
        <f t="shared" si="359"/>
        <v>2.6521901555555556</v>
      </c>
    </row>
    <row r="11465" spans="1:7" x14ac:dyDescent="0.3">
      <c r="A11465">
        <v>114.599999427795</v>
      </c>
      <c r="B11465">
        <v>24.898330000000001</v>
      </c>
      <c r="C11465">
        <v>0.26664304999999999</v>
      </c>
      <c r="D11465">
        <v>0.23255814999999999</v>
      </c>
      <c r="E11465">
        <v>2.7664810000000002</v>
      </c>
      <c r="F11465">
        <f t="shared" si="358"/>
        <v>8.888101666666666E-2</v>
      </c>
      <c r="G11465">
        <f t="shared" si="359"/>
        <v>2.6551530444444449</v>
      </c>
    </row>
    <row r="11466" spans="1:7" x14ac:dyDescent="0.3">
      <c r="A11466">
        <v>114.610131263732</v>
      </c>
      <c r="B11466">
        <v>24.877378</v>
      </c>
      <c r="C11466">
        <v>0.26665636999999998</v>
      </c>
      <c r="D11466">
        <v>0.23133736999999999</v>
      </c>
      <c r="E11466">
        <v>2.7641528000000002</v>
      </c>
      <c r="F11466">
        <f t="shared" si="358"/>
        <v>8.8885456666666654E-2</v>
      </c>
      <c r="G11466">
        <f t="shared" si="359"/>
        <v>2.6528250444444446</v>
      </c>
    </row>
    <row r="11467" spans="1:7" x14ac:dyDescent="0.3">
      <c r="A11467">
        <v>114.620125770568</v>
      </c>
      <c r="B11467">
        <v>24.886901999999999</v>
      </c>
      <c r="C11467">
        <v>0.26666972</v>
      </c>
      <c r="D11467">
        <v>0.24354513999999999</v>
      </c>
      <c r="E11467">
        <v>2.7652109</v>
      </c>
      <c r="F11467">
        <f t="shared" si="358"/>
        <v>8.8889906666666671E-2</v>
      </c>
      <c r="G11467">
        <f t="shared" si="359"/>
        <v>2.6538832666666665</v>
      </c>
    </row>
    <row r="11468" spans="1:7" x14ac:dyDescent="0.3">
      <c r="A11468">
        <v>114.629998207092</v>
      </c>
      <c r="B11468">
        <v>24.919284999999999</v>
      </c>
      <c r="C11468">
        <v>0.26668303999999998</v>
      </c>
      <c r="D11468">
        <v>0.25697367999999998</v>
      </c>
      <c r="E11468">
        <v>2.7688090000000001</v>
      </c>
      <c r="F11468">
        <f t="shared" si="358"/>
        <v>8.8894346666666665E-2</v>
      </c>
      <c r="G11468">
        <f t="shared" si="359"/>
        <v>2.6574813777777777</v>
      </c>
    </row>
    <row r="11469" spans="1:7" x14ac:dyDescent="0.3">
      <c r="A11469">
        <v>114.640130043029</v>
      </c>
      <c r="B11469">
        <v>24.860233000000001</v>
      </c>
      <c r="C11469">
        <v>0.26669636000000002</v>
      </c>
      <c r="D11469">
        <v>0.27040225000000001</v>
      </c>
      <c r="E11469">
        <v>2.7622477999999999</v>
      </c>
      <c r="F11469">
        <f t="shared" si="358"/>
        <v>8.8898786666666674E-2</v>
      </c>
      <c r="G11469">
        <f t="shared" si="359"/>
        <v>2.6509200444444447</v>
      </c>
    </row>
    <row r="11470" spans="1:7" x14ac:dyDescent="0.3">
      <c r="A11470">
        <v>114.650002479553</v>
      </c>
      <c r="B11470">
        <v>24.926905000000001</v>
      </c>
      <c r="C11470">
        <v>0.26672304000000002</v>
      </c>
      <c r="D11470">
        <v>0.2679607</v>
      </c>
      <c r="E11470">
        <v>2.7696556999999999</v>
      </c>
      <c r="F11470">
        <f t="shared" si="358"/>
        <v>8.8907680000000003E-2</v>
      </c>
      <c r="G11470">
        <f t="shared" si="359"/>
        <v>2.6583280444444446</v>
      </c>
    </row>
    <row r="11471" spans="1:7" x14ac:dyDescent="0.3">
      <c r="A11471">
        <v>114.66011905670101</v>
      </c>
      <c r="B11471">
        <v>24.883092999999999</v>
      </c>
      <c r="C11471">
        <v>0.26673636000000001</v>
      </c>
      <c r="D11471">
        <v>0.28016847</v>
      </c>
      <c r="E11471">
        <v>2.7647876999999998</v>
      </c>
      <c r="F11471">
        <f t="shared" si="358"/>
        <v>8.8912119999999997E-2</v>
      </c>
      <c r="G11471">
        <f t="shared" si="359"/>
        <v>2.6534600444444445</v>
      </c>
    </row>
    <row r="11472" spans="1:7" x14ac:dyDescent="0.3">
      <c r="A11472">
        <v>114.670006752014</v>
      </c>
      <c r="B11472">
        <v>24.886901999999999</v>
      </c>
      <c r="C11472">
        <v>0.26674967999999999</v>
      </c>
      <c r="D11472">
        <v>0.293597</v>
      </c>
      <c r="E11472">
        <v>2.7652109</v>
      </c>
      <c r="F11472">
        <f t="shared" si="358"/>
        <v>8.8916559999999992E-2</v>
      </c>
      <c r="G11472">
        <f t="shared" si="359"/>
        <v>2.6538832666666665</v>
      </c>
    </row>
    <row r="11473" spans="1:7" x14ac:dyDescent="0.3">
      <c r="A11473">
        <v>114.680123329162</v>
      </c>
      <c r="B11473">
        <v>24.919284999999999</v>
      </c>
      <c r="C11473">
        <v>0.26676303000000001</v>
      </c>
      <c r="D11473">
        <v>0.30580479999999999</v>
      </c>
      <c r="E11473">
        <v>2.7688090000000001</v>
      </c>
      <c r="F11473">
        <f t="shared" si="358"/>
        <v>8.8921010000000009E-2</v>
      </c>
      <c r="G11473">
        <f t="shared" si="359"/>
        <v>2.6574813777777777</v>
      </c>
    </row>
    <row r="11474" spans="1:7" x14ac:dyDescent="0.3">
      <c r="A11474">
        <v>114.690117835998</v>
      </c>
      <c r="B11474">
        <v>24.858329999999999</v>
      </c>
      <c r="C11474">
        <v>0.26677635</v>
      </c>
      <c r="D11474">
        <v>0.30458403000000001</v>
      </c>
      <c r="E11474">
        <v>2.7620363000000001</v>
      </c>
      <c r="F11474">
        <f t="shared" si="358"/>
        <v>8.8925450000000003E-2</v>
      </c>
      <c r="G11474">
        <f t="shared" si="359"/>
        <v>2.6507085999999997</v>
      </c>
    </row>
    <row r="11475" spans="1:7" x14ac:dyDescent="0.3">
      <c r="A11475">
        <v>114.700127601623</v>
      </c>
      <c r="B11475">
        <v>24.921189999999999</v>
      </c>
      <c r="C11475">
        <v>0.26678966999999998</v>
      </c>
      <c r="D11475">
        <v>0.31801256999999999</v>
      </c>
      <c r="E11475">
        <v>2.7690207999999998</v>
      </c>
      <c r="F11475">
        <f t="shared" si="358"/>
        <v>8.8929889999999998E-2</v>
      </c>
      <c r="G11475">
        <f t="shared" si="359"/>
        <v>2.6576930444444447</v>
      </c>
    </row>
    <row r="11476" spans="1:7" x14ac:dyDescent="0.3">
      <c r="A11476">
        <v>114.710122108459</v>
      </c>
      <c r="B11476">
        <v>24.923096000000001</v>
      </c>
      <c r="C11476">
        <v>0.26681634999999998</v>
      </c>
      <c r="D11476">
        <v>0.33144112999999997</v>
      </c>
      <c r="E11476">
        <v>2.7692325000000002</v>
      </c>
      <c r="F11476">
        <f t="shared" si="358"/>
        <v>8.8938783333333327E-2</v>
      </c>
      <c r="G11476">
        <f t="shared" si="359"/>
        <v>2.6579048222222226</v>
      </c>
    </row>
    <row r="11477" spans="1:7" x14ac:dyDescent="0.3">
      <c r="A11477">
        <v>114.719994544982</v>
      </c>
      <c r="B11477">
        <v>24.917380999999999</v>
      </c>
      <c r="C11477">
        <v>0.26682967000000002</v>
      </c>
      <c r="D11477">
        <v>0.32899958000000001</v>
      </c>
      <c r="E11477">
        <v>2.7685976000000001</v>
      </c>
      <c r="F11477">
        <f t="shared" si="358"/>
        <v>8.8943223333333335E-2</v>
      </c>
      <c r="G11477">
        <f t="shared" si="359"/>
        <v>2.6572698222222222</v>
      </c>
    </row>
    <row r="11478" spans="1:7" x14ac:dyDescent="0.3">
      <c r="A11478">
        <v>114.730004310607</v>
      </c>
      <c r="B11478">
        <v>24.947856999999999</v>
      </c>
      <c r="C11478">
        <v>0.266843</v>
      </c>
      <c r="D11478">
        <v>0.34242812</v>
      </c>
      <c r="E11478">
        <v>2.7719838999999999</v>
      </c>
      <c r="F11478">
        <f t="shared" si="358"/>
        <v>8.8947666666666661E-2</v>
      </c>
      <c r="G11478">
        <f t="shared" si="359"/>
        <v>2.6606560444444445</v>
      </c>
    </row>
    <row r="11479" spans="1:7" x14ac:dyDescent="0.3">
      <c r="A11479">
        <v>114.74012088775601</v>
      </c>
      <c r="B11479">
        <v>24.879282</v>
      </c>
      <c r="C11479">
        <v>0.26685629999999999</v>
      </c>
      <c r="D11479">
        <v>0.3546359</v>
      </c>
      <c r="E11479">
        <v>2.7643642000000002</v>
      </c>
      <c r="F11479">
        <f t="shared" si="358"/>
        <v>8.8952099999999992E-2</v>
      </c>
      <c r="G11479">
        <f t="shared" si="359"/>
        <v>2.6530366000000001</v>
      </c>
    </row>
    <row r="11480" spans="1:7" x14ac:dyDescent="0.3">
      <c r="A11480">
        <v>114.749993324279</v>
      </c>
      <c r="B11480">
        <v>24.930712</v>
      </c>
      <c r="C11480">
        <v>0.26686966000000001</v>
      </c>
      <c r="D11480">
        <v>0.36684367000000001</v>
      </c>
      <c r="E11480">
        <v>2.7700787</v>
      </c>
      <c r="F11480">
        <f t="shared" si="358"/>
        <v>8.8956553333333341E-2</v>
      </c>
      <c r="G11480">
        <f t="shared" si="359"/>
        <v>2.6587510444444447</v>
      </c>
    </row>
    <row r="11481" spans="1:7" x14ac:dyDescent="0.3">
      <c r="A11481">
        <v>114.760125160217</v>
      </c>
      <c r="B11481">
        <v>24.940237</v>
      </c>
      <c r="C11481">
        <v>0.26688299999999998</v>
      </c>
      <c r="D11481">
        <v>0.38027223999999998</v>
      </c>
      <c r="E11481">
        <v>2.7711372000000001</v>
      </c>
      <c r="F11481">
        <f t="shared" si="358"/>
        <v>8.8960999999999998E-2</v>
      </c>
      <c r="G11481">
        <f t="shared" si="359"/>
        <v>2.659809377777778</v>
      </c>
    </row>
    <row r="11482" spans="1:7" x14ac:dyDescent="0.3">
      <c r="A11482">
        <v>114.76999759674</v>
      </c>
      <c r="B11482">
        <v>24.923096000000001</v>
      </c>
      <c r="C11482">
        <v>0.26689629999999998</v>
      </c>
      <c r="D11482">
        <v>0.37905145000000001</v>
      </c>
      <c r="E11482">
        <v>2.7692325000000002</v>
      </c>
      <c r="F11482">
        <f t="shared" si="358"/>
        <v>8.896543333333333E-2</v>
      </c>
      <c r="G11482">
        <f t="shared" si="359"/>
        <v>2.6579048222222226</v>
      </c>
    </row>
    <row r="11483" spans="1:7" x14ac:dyDescent="0.3">
      <c r="A11483">
        <v>114.780129432678</v>
      </c>
      <c r="B11483">
        <v>24.957380000000001</v>
      </c>
      <c r="C11483">
        <v>0.26692297999999998</v>
      </c>
      <c r="D11483">
        <v>0.37783067999999997</v>
      </c>
      <c r="E11483">
        <v>2.7730419999999998</v>
      </c>
      <c r="F11483">
        <f t="shared" si="358"/>
        <v>8.8974326666666659E-2</v>
      </c>
      <c r="G11483">
        <f t="shared" si="359"/>
        <v>2.6617141555555559</v>
      </c>
    </row>
    <row r="11484" spans="1:7" x14ac:dyDescent="0.3">
      <c r="A11484">
        <v>114.790123939514</v>
      </c>
      <c r="B11484">
        <v>24.900236</v>
      </c>
      <c r="C11484">
        <v>0.26693630000000002</v>
      </c>
      <c r="D11484">
        <v>0.39003845999999998</v>
      </c>
      <c r="E11484">
        <v>2.7666925999999998</v>
      </c>
      <c r="F11484">
        <f t="shared" si="358"/>
        <v>8.8978766666666667E-2</v>
      </c>
      <c r="G11484">
        <f t="shared" si="359"/>
        <v>2.6553648222222224</v>
      </c>
    </row>
    <row r="11485" spans="1:7" x14ac:dyDescent="0.3">
      <c r="A11485">
        <v>114.799996376037</v>
      </c>
      <c r="B11485">
        <v>24.940237</v>
      </c>
      <c r="C11485">
        <v>0.26696298000000002</v>
      </c>
      <c r="D11485">
        <v>0.38759690000000002</v>
      </c>
      <c r="E11485">
        <v>2.7711372000000001</v>
      </c>
      <c r="F11485">
        <f t="shared" si="358"/>
        <v>8.898766000000001E-2</v>
      </c>
      <c r="G11485">
        <f t="shared" si="359"/>
        <v>2.659809377777778</v>
      </c>
    </row>
    <row r="11486" spans="1:7" x14ac:dyDescent="0.3">
      <c r="A11486">
        <v>114.810128211975</v>
      </c>
      <c r="B11486">
        <v>24.930712</v>
      </c>
      <c r="C11486">
        <v>0.2669763</v>
      </c>
      <c r="D11486">
        <v>0.39980468000000002</v>
      </c>
      <c r="E11486">
        <v>2.7700787</v>
      </c>
      <c r="F11486">
        <f t="shared" si="358"/>
        <v>8.8992100000000005E-2</v>
      </c>
      <c r="G11486">
        <f t="shared" si="359"/>
        <v>2.6587510444444447</v>
      </c>
    </row>
    <row r="11487" spans="1:7" x14ac:dyDescent="0.3">
      <c r="A11487">
        <v>114.820000648498</v>
      </c>
      <c r="B11487">
        <v>24.905950000000001</v>
      </c>
      <c r="C11487">
        <v>0.26698961999999998</v>
      </c>
      <c r="D11487">
        <v>0.41201246000000002</v>
      </c>
      <c r="E11487">
        <v>2.7673272999999998</v>
      </c>
      <c r="F11487">
        <f t="shared" si="358"/>
        <v>8.8996539999999999E-2</v>
      </c>
      <c r="G11487">
        <f t="shared" si="359"/>
        <v>2.6559997111111113</v>
      </c>
    </row>
    <row r="11488" spans="1:7" x14ac:dyDescent="0.3">
      <c r="A11488">
        <v>114.83011722564601</v>
      </c>
      <c r="B11488">
        <v>24.966906000000002</v>
      </c>
      <c r="C11488">
        <v>0.26701629999999998</v>
      </c>
      <c r="D11488">
        <v>0.40957090000000002</v>
      </c>
      <c r="E11488">
        <v>2.7741003000000002</v>
      </c>
      <c r="F11488">
        <f t="shared" si="358"/>
        <v>8.9005433333333328E-2</v>
      </c>
      <c r="G11488">
        <f t="shared" si="359"/>
        <v>2.6627726000000003</v>
      </c>
    </row>
    <row r="11489" spans="1:7" x14ac:dyDescent="0.3">
      <c r="A11489">
        <v>114.840004920959</v>
      </c>
      <c r="B11489">
        <v>24.947856999999999</v>
      </c>
      <c r="C11489">
        <v>0.26704293000000001</v>
      </c>
      <c r="D11489">
        <v>0.40835009999999999</v>
      </c>
      <c r="E11489">
        <v>2.7719838999999999</v>
      </c>
      <c r="F11489">
        <f t="shared" si="358"/>
        <v>8.9014309999999999E-2</v>
      </c>
      <c r="G11489">
        <f t="shared" si="359"/>
        <v>2.6606560444444445</v>
      </c>
    </row>
    <row r="11490" spans="1:7" x14ac:dyDescent="0.3">
      <c r="A11490">
        <v>114.849999427795</v>
      </c>
      <c r="B11490">
        <v>24.980239999999998</v>
      </c>
      <c r="C11490">
        <v>0.26706960000000002</v>
      </c>
      <c r="D11490">
        <v>0.39248001999999999</v>
      </c>
      <c r="E11490">
        <v>2.7755817999999999</v>
      </c>
      <c r="F11490">
        <f t="shared" si="358"/>
        <v>8.9023200000000011E-2</v>
      </c>
      <c r="G11490">
        <f t="shared" si="359"/>
        <v>2.6642541555555557</v>
      </c>
    </row>
    <row r="11491" spans="1:7" x14ac:dyDescent="0.3">
      <c r="A11491">
        <v>114.85999393463101</v>
      </c>
      <c r="B11491">
        <v>24.951665999999999</v>
      </c>
      <c r="C11491">
        <v>0.26708293</v>
      </c>
      <c r="D11491">
        <v>0.40590854999999998</v>
      </c>
      <c r="E11491">
        <v>2.7724072999999998</v>
      </c>
      <c r="F11491">
        <f t="shared" si="358"/>
        <v>8.9027643333333337E-2</v>
      </c>
      <c r="G11491">
        <f t="shared" si="359"/>
        <v>2.6610792666666665</v>
      </c>
    </row>
    <row r="11492" spans="1:7" x14ac:dyDescent="0.3">
      <c r="A11492">
        <v>114.87000370025601</v>
      </c>
      <c r="B11492">
        <v>24.953571</v>
      </c>
      <c r="C11492">
        <v>0.2671096</v>
      </c>
      <c r="D11492">
        <v>0.40590854999999998</v>
      </c>
      <c r="E11492">
        <v>2.7726185000000001</v>
      </c>
      <c r="F11492">
        <f t="shared" si="358"/>
        <v>8.9036533333333334E-2</v>
      </c>
      <c r="G11492">
        <f t="shared" si="359"/>
        <v>2.6612909333333334</v>
      </c>
    </row>
    <row r="11493" spans="1:7" x14ac:dyDescent="0.3">
      <c r="A11493">
        <v>114.880120277404</v>
      </c>
      <c r="B11493">
        <v>24.970714999999998</v>
      </c>
      <c r="C11493">
        <v>0.26713625000000002</v>
      </c>
      <c r="D11493">
        <v>0.40468779999999999</v>
      </c>
      <c r="E11493">
        <v>2.7745234999999999</v>
      </c>
      <c r="F11493">
        <f t="shared" si="358"/>
        <v>8.9045416666666669E-2</v>
      </c>
      <c r="G11493">
        <f t="shared" si="359"/>
        <v>2.6631958222222223</v>
      </c>
    </row>
    <row r="11494" spans="1:7" x14ac:dyDescent="0.3">
      <c r="A11494">
        <v>114.890130043029</v>
      </c>
      <c r="B11494">
        <v>24.944046</v>
      </c>
      <c r="C11494">
        <v>0.26717624000000001</v>
      </c>
      <c r="D11494">
        <v>0.38881767</v>
      </c>
      <c r="E11494">
        <v>2.7715603999999998</v>
      </c>
      <c r="F11494">
        <f t="shared" si="358"/>
        <v>8.9058746666666674E-2</v>
      </c>
      <c r="G11494">
        <f t="shared" si="359"/>
        <v>2.6602326000000001</v>
      </c>
    </row>
    <row r="11495" spans="1:7" x14ac:dyDescent="0.3">
      <c r="A11495">
        <v>114.900002479553</v>
      </c>
      <c r="B11495">
        <v>24.995477999999999</v>
      </c>
      <c r="C11495">
        <v>0.26722955999999998</v>
      </c>
      <c r="D11495">
        <v>0.35951899999999998</v>
      </c>
      <c r="E11495">
        <v>2.7772747999999998</v>
      </c>
      <c r="F11495">
        <f t="shared" si="358"/>
        <v>8.9076519999999992E-2</v>
      </c>
      <c r="G11495">
        <f t="shared" si="359"/>
        <v>2.6659472666666666</v>
      </c>
    </row>
    <row r="11496" spans="1:7" x14ac:dyDescent="0.3">
      <c r="A11496">
        <v>114.909996986389</v>
      </c>
      <c r="B11496">
        <v>24.959285999999999</v>
      </c>
      <c r="C11496">
        <v>0.26728287000000001</v>
      </c>
      <c r="D11496">
        <v>0.32777879999999998</v>
      </c>
      <c r="E11496">
        <v>2.7732537000000002</v>
      </c>
      <c r="F11496">
        <f t="shared" si="358"/>
        <v>8.9094290000000007E-2</v>
      </c>
      <c r="G11496">
        <f t="shared" si="359"/>
        <v>2.6619259333333334</v>
      </c>
    </row>
    <row r="11497" spans="1:7" x14ac:dyDescent="0.3">
      <c r="A11497">
        <v>114.92012882232601</v>
      </c>
      <c r="B11497">
        <v>24.951665999999999</v>
      </c>
      <c r="C11497">
        <v>0.26733620000000002</v>
      </c>
      <c r="D11497">
        <v>0.29848012000000002</v>
      </c>
      <c r="E11497">
        <v>2.7724072999999998</v>
      </c>
      <c r="F11497">
        <f t="shared" si="358"/>
        <v>8.911206666666667E-2</v>
      </c>
      <c r="G11497">
        <f t="shared" si="359"/>
        <v>2.6610792666666665</v>
      </c>
    </row>
    <row r="11498" spans="1:7" x14ac:dyDescent="0.3">
      <c r="A11498">
        <v>114.930123329162</v>
      </c>
      <c r="B11498">
        <v>24.995477999999999</v>
      </c>
      <c r="C11498">
        <v>0.2673895</v>
      </c>
      <c r="D11498">
        <v>0.25453213000000002</v>
      </c>
      <c r="E11498">
        <v>2.7772747999999998</v>
      </c>
      <c r="F11498">
        <f t="shared" si="358"/>
        <v>8.9129833333333339E-2</v>
      </c>
      <c r="G11498">
        <f t="shared" si="359"/>
        <v>2.6659472666666666</v>
      </c>
    </row>
    <row r="11499" spans="1:7" x14ac:dyDescent="0.3">
      <c r="A11499">
        <v>114.940117835998</v>
      </c>
      <c r="B11499">
        <v>24.961190999999999</v>
      </c>
      <c r="C11499">
        <v>0.26744282000000003</v>
      </c>
      <c r="D11499">
        <v>0.22279193</v>
      </c>
      <c r="E11499">
        <v>2.7734654000000001</v>
      </c>
      <c r="F11499">
        <f t="shared" si="358"/>
        <v>8.9147606666666671E-2</v>
      </c>
      <c r="G11499">
        <f t="shared" si="359"/>
        <v>2.6621375999999999</v>
      </c>
    </row>
    <row r="11500" spans="1:7" x14ac:dyDescent="0.3">
      <c r="A11500">
        <v>114.95000553131101</v>
      </c>
      <c r="B11500">
        <v>25.006907999999999</v>
      </c>
      <c r="C11500">
        <v>0.26746950000000003</v>
      </c>
      <c r="D11500">
        <v>0.22157114999999999</v>
      </c>
      <c r="E11500">
        <v>2.7785449999999998</v>
      </c>
      <c r="F11500">
        <f t="shared" si="358"/>
        <v>8.9156500000000014E-2</v>
      </c>
      <c r="G11500">
        <f t="shared" si="359"/>
        <v>2.6672172666666665</v>
      </c>
    </row>
    <row r="11501" spans="1:7" x14ac:dyDescent="0.3">
      <c r="A11501">
        <v>114.960122108459</v>
      </c>
      <c r="B11501">
        <v>24.989763</v>
      </c>
      <c r="C11501">
        <v>0.26749613999999999</v>
      </c>
      <c r="D11501">
        <v>0.21912959000000001</v>
      </c>
      <c r="E11501">
        <v>2.77664</v>
      </c>
      <c r="F11501">
        <f t="shared" si="358"/>
        <v>8.9165380000000002E-2</v>
      </c>
      <c r="G11501">
        <f t="shared" si="359"/>
        <v>2.6653122666666667</v>
      </c>
    </row>
    <row r="11502" spans="1:7" x14ac:dyDescent="0.3">
      <c r="A11502">
        <v>114.970131874084</v>
      </c>
      <c r="B11502">
        <v>24.991669000000002</v>
      </c>
      <c r="C11502">
        <v>0.26752280000000001</v>
      </c>
      <c r="D11502">
        <v>0.21790881000000001</v>
      </c>
      <c r="E11502">
        <v>2.7768516999999999</v>
      </c>
      <c r="F11502">
        <f t="shared" si="358"/>
        <v>8.9174266666666668E-2</v>
      </c>
      <c r="G11502">
        <f t="shared" si="359"/>
        <v>2.6655240444444446</v>
      </c>
    </row>
    <row r="11503" spans="1:7" x14ac:dyDescent="0.3">
      <c r="A11503">
        <v>114.980004310607</v>
      </c>
      <c r="B11503">
        <v>25.045006000000001</v>
      </c>
      <c r="C11503">
        <v>0.26754946000000002</v>
      </c>
      <c r="D11503">
        <v>0.21546725999999999</v>
      </c>
      <c r="E11503">
        <v>2.782778</v>
      </c>
      <c r="F11503">
        <f t="shared" si="358"/>
        <v>8.9183153333333334E-2</v>
      </c>
      <c r="G11503">
        <f t="shared" si="359"/>
        <v>2.6714503777777781</v>
      </c>
    </row>
    <row r="11504" spans="1:7" x14ac:dyDescent="0.3">
      <c r="A11504">
        <v>114.99012088775601</v>
      </c>
      <c r="B11504">
        <v>24.982144999999999</v>
      </c>
      <c r="C11504">
        <v>0.26757613000000002</v>
      </c>
      <c r="D11504">
        <v>0.21302570000000001</v>
      </c>
      <c r="E11504">
        <v>2.7757936000000001</v>
      </c>
      <c r="F11504">
        <f t="shared" si="358"/>
        <v>8.9192043333333346E-2</v>
      </c>
      <c r="G11504">
        <f t="shared" si="359"/>
        <v>2.6644658222222222</v>
      </c>
    </row>
    <row r="11505" spans="1:7" x14ac:dyDescent="0.3">
      <c r="A11505">
        <v>115.00013065338101</v>
      </c>
      <c r="B11505">
        <v>25.02786</v>
      </c>
      <c r="C11505">
        <v>0.26762944</v>
      </c>
      <c r="D11505">
        <v>0.18250626</v>
      </c>
      <c r="E11505">
        <v>2.7808730000000002</v>
      </c>
      <c r="F11505">
        <f t="shared" si="358"/>
        <v>8.9209813333333332E-2</v>
      </c>
      <c r="G11505">
        <f t="shared" si="359"/>
        <v>2.6695452666666668</v>
      </c>
    </row>
    <row r="11506" spans="1:7" x14ac:dyDescent="0.3">
      <c r="A11506">
        <v>115.010003089904</v>
      </c>
      <c r="B11506">
        <v>25.014527999999999</v>
      </c>
      <c r="C11506">
        <v>0.26766943999999998</v>
      </c>
      <c r="D11506">
        <v>0.15198681999999999</v>
      </c>
      <c r="E11506">
        <v>2.7793918</v>
      </c>
      <c r="F11506">
        <f t="shared" si="358"/>
        <v>8.9223146666666656E-2</v>
      </c>
      <c r="G11506">
        <f t="shared" si="359"/>
        <v>2.6680639333333334</v>
      </c>
    </row>
    <row r="11507" spans="1:7" x14ac:dyDescent="0.3">
      <c r="A11507">
        <v>115.020119667053</v>
      </c>
      <c r="B11507">
        <v>24.997382999999999</v>
      </c>
      <c r="C11507">
        <v>0.26770939999999999</v>
      </c>
      <c r="D11507">
        <v>0.13611671</v>
      </c>
      <c r="E11507">
        <v>2.7774868000000001</v>
      </c>
      <c r="F11507">
        <f t="shared" si="358"/>
        <v>8.9236466666666667E-2</v>
      </c>
      <c r="G11507">
        <f t="shared" si="359"/>
        <v>2.6661589333333335</v>
      </c>
    </row>
    <row r="11508" spans="1:7" x14ac:dyDescent="0.3">
      <c r="A11508">
        <v>115.02999210357601</v>
      </c>
      <c r="B11508">
        <v>25.052626</v>
      </c>
      <c r="C11508">
        <v>0.26773607999999999</v>
      </c>
      <c r="D11508">
        <v>0.13489593999999999</v>
      </c>
      <c r="E11508">
        <v>2.7836246</v>
      </c>
      <c r="F11508">
        <f t="shared" si="358"/>
        <v>8.9245359999999996E-2</v>
      </c>
      <c r="G11508">
        <f t="shared" si="359"/>
        <v>2.6722970444444445</v>
      </c>
    </row>
    <row r="11509" spans="1:7" x14ac:dyDescent="0.3">
      <c r="A11509">
        <v>115.040123939514</v>
      </c>
      <c r="B11509">
        <v>25.001194000000002</v>
      </c>
      <c r="C11509">
        <v>0.26776274999999999</v>
      </c>
      <c r="D11509">
        <v>0.13367515999999999</v>
      </c>
      <c r="E11509">
        <v>2.7779102</v>
      </c>
      <c r="F11509">
        <f t="shared" si="358"/>
        <v>8.9254249999999993E-2</v>
      </c>
      <c r="G11509">
        <f t="shared" si="359"/>
        <v>2.666582377777778</v>
      </c>
    </row>
    <row r="11510" spans="1:7" x14ac:dyDescent="0.3">
      <c r="A11510">
        <v>115.049996376037</v>
      </c>
      <c r="B11510">
        <v>25.052626</v>
      </c>
      <c r="C11510">
        <v>0.26778940000000001</v>
      </c>
      <c r="D11510">
        <v>0.13367515999999999</v>
      </c>
      <c r="E11510">
        <v>2.7836246</v>
      </c>
      <c r="F11510">
        <f t="shared" si="358"/>
        <v>8.9263133333333342E-2</v>
      </c>
      <c r="G11510">
        <f t="shared" si="359"/>
        <v>2.6722970444444445</v>
      </c>
    </row>
    <row r="11511" spans="1:7" x14ac:dyDescent="0.3">
      <c r="A11511">
        <v>115.060128211975</v>
      </c>
      <c r="B11511">
        <v>25.02786</v>
      </c>
      <c r="C11511">
        <v>0.26781607000000002</v>
      </c>
      <c r="D11511">
        <v>0.13245438000000001</v>
      </c>
      <c r="E11511">
        <v>2.7808730000000002</v>
      </c>
      <c r="F11511">
        <f t="shared" si="358"/>
        <v>8.9272023333333339E-2</v>
      </c>
      <c r="G11511">
        <f t="shared" si="359"/>
        <v>2.6695452666666668</v>
      </c>
    </row>
    <row r="11512" spans="1:7" x14ac:dyDescent="0.3">
      <c r="A11512">
        <v>115.07012271881101</v>
      </c>
      <c r="B11512">
        <v>25.001194000000002</v>
      </c>
      <c r="C11512">
        <v>0.26785609999999999</v>
      </c>
      <c r="D11512">
        <v>0.11658426400000001</v>
      </c>
      <c r="E11512">
        <v>2.7779102</v>
      </c>
      <c r="F11512">
        <f t="shared" si="358"/>
        <v>8.9285366666666657E-2</v>
      </c>
      <c r="G11512">
        <f t="shared" si="359"/>
        <v>2.666582377777778</v>
      </c>
    </row>
    <row r="11513" spans="1:7" x14ac:dyDescent="0.3">
      <c r="A11513">
        <v>115.079995155334</v>
      </c>
      <c r="B11513">
        <v>25.064053999999999</v>
      </c>
      <c r="C11513">
        <v>0.26788276</v>
      </c>
      <c r="D11513">
        <v>0.11414270999999999</v>
      </c>
      <c r="E11513">
        <v>2.7848945000000001</v>
      </c>
      <c r="F11513">
        <f t="shared" si="358"/>
        <v>8.9294253333333337E-2</v>
      </c>
      <c r="G11513">
        <f t="shared" si="359"/>
        <v>2.673566822222222</v>
      </c>
    </row>
    <row r="11514" spans="1:7" x14ac:dyDescent="0.3">
      <c r="A11514">
        <v>115.09012699127101</v>
      </c>
      <c r="B11514">
        <v>25.024052000000001</v>
      </c>
      <c r="C11514">
        <v>0.26790940000000002</v>
      </c>
      <c r="D11514">
        <v>9.8272600000000002E-2</v>
      </c>
      <c r="E11514">
        <v>2.7804498999999998</v>
      </c>
      <c r="F11514">
        <f t="shared" si="358"/>
        <v>8.930313333333334E-2</v>
      </c>
      <c r="G11514">
        <f t="shared" si="359"/>
        <v>2.6691221555555558</v>
      </c>
    </row>
    <row r="11515" spans="1:7" x14ac:dyDescent="0.3">
      <c r="A11515">
        <v>115.099999427795</v>
      </c>
      <c r="B11515">
        <v>25.077389</v>
      </c>
      <c r="C11515">
        <v>0.26793608000000002</v>
      </c>
      <c r="D11515">
        <v>9.5831044000000004E-2</v>
      </c>
      <c r="E11515">
        <v>2.7863761999999999</v>
      </c>
      <c r="F11515">
        <f t="shared" si="358"/>
        <v>8.9312026666666669E-2</v>
      </c>
      <c r="G11515">
        <f t="shared" si="359"/>
        <v>2.6750484888888888</v>
      </c>
    </row>
    <row r="11516" spans="1:7" x14ac:dyDescent="0.3">
      <c r="A11516">
        <v>115.10999393463101</v>
      </c>
      <c r="B11516">
        <v>25.05453</v>
      </c>
      <c r="C11516">
        <v>0.2679494</v>
      </c>
      <c r="D11516">
        <v>0.1092596</v>
      </c>
      <c r="E11516">
        <v>2.7838360999999998</v>
      </c>
      <c r="F11516">
        <f t="shared" si="358"/>
        <v>8.9316466666666663E-2</v>
      </c>
      <c r="G11516">
        <f t="shared" si="359"/>
        <v>2.6725086</v>
      </c>
    </row>
    <row r="11517" spans="1:7" x14ac:dyDescent="0.3">
      <c r="A11517">
        <v>115.12000370025601</v>
      </c>
      <c r="B11517">
        <v>25.025956999999998</v>
      </c>
      <c r="C11517">
        <v>0.26797608000000001</v>
      </c>
      <c r="D11517">
        <v>0.10681804</v>
      </c>
      <c r="E11517">
        <v>2.7806616000000002</v>
      </c>
      <c r="F11517">
        <f t="shared" si="358"/>
        <v>8.9325360000000006E-2</v>
      </c>
      <c r="G11517">
        <f t="shared" si="359"/>
        <v>2.6693338222222223</v>
      </c>
    </row>
    <row r="11518" spans="1:7" x14ac:dyDescent="0.3">
      <c r="A11518">
        <v>115.129998207092</v>
      </c>
      <c r="B11518">
        <v>25.058340000000001</v>
      </c>
      <c r="C11518">
        <v>0.26800272000000003</v>
      </c>
      <c r="D11518">
        <v>0.10681804</v>
      </c>
      <c r="E11518">
        <v>2.7842598000000001</v>
      </c>
      <c r="F11518">
        <f t="shared" si="358"/>
        <v>8.9334240000000009E-2</v>
      </c>
      <c r="G11518">
        <f t="shared" si="359"/>
        <v>2.6729319333333335</v>
      </c>
    </row>
    <row r="11519" spans="1:7" x14ac:dyDescent="0.3">
      <c r="A11519">
        <v>115.139992713928</v>
      </c>
      <c r="B11519">
        <v>25.024052000000001</v>
      </c>
      <c r="C11519">
        <v>0.26805604</v>
      </c>
      <c r="D11519">
        <v>7.5077824000000001E-2</v>
      </c>
      <c r="E11519">
        <v>2.7804498999999998</v>
      </c>
      <c r="F11519">
        <f t="shared" si="358"/>
        <v>8.9352013333333327E-2</v>
      </c>
      <c r="G11519">
        <f t="shared" si="359"/>
        <v>2.6691221555555558</v>
      </c>
    </row>
    <row r="11520" spans="1:7" x14ac:dyDescent="0.3">
      <c r="A11520">
        <v>115.150124549865</v>
      </c>
      <c r="B11520">
        <v>25.048815000000001</v>
      </c>
      <c r="C11520">
        <v>0.26809602999999999</v>
      </c>
      <c r="D11520">
        <v>5.7986937000000002E-2</v>
      </c>
      <c r="E11520">
        <v>2.7832012000000002</v>
      </c>
      <c r="F11520">
        <f t="shared" si="358"/>
        <v>8.9365343333333333E-2</v>
      </c>
      <c r="G11520">
        <f t="shared" si="359"/>
        <v>2.6718736000000001</v>
      </c>
    </row>
    <row r="11521" spans="1:7" x14ac:dyDescent="0.3">
      <c r="A11521">
        <v>115.16011905670101</v>
      </c>
      <c r="B11521">
        <v>25.041194999999998</v>
      </c>
      <c r="C11521">
        <v>0.26810935000000002</v>
      </c>
      <c r="D11521">
        <v>7.0194714000000005E-2</v>
      </c>
      <c r="E11521">
        <v>2.7823546000000001</v>
      </c>
      <c r="F11521">
        <f t="shared" si="358"/>
        <v>8.9369783333333341E-2</v>
      </c>
      <c r="G11521">
        <f t="shared" si="359"/>
        <v>2.6710269333333332</v>
      </c>
    </row>
    <row r="11522" spans="1:7" x14ac:dyDescent="0.3">
      <c r="A11522">
        <v>115.17012882232601</v>
      </c>
      <c r="B11522">
        <v>25.050719999999998</v>
      </c>
      <c r="C11522">
        <v>0.26812269999999999</v>
      </c>
      <c r="D11522">
        <v>8.362327E-2</v>
      </c>
      <c r="E11522">
        <v>2.7834129999999999</v>
      </c>
      <c r="F11522">
        <f t="shared" si="358"/>
        <v>8.9374233333333331E-2</v>
      </c>
      <c r="G11522">
        <f t="shared" si="359"/>
        <v>2.6720852666666666</v>
      </c>
    </row>
    <row r="11523" spans="1:7" x14ac:dyDescent="0.3">
      <c r="A11523">
        <v>115.180123329162</v>
      </c>
      <c r="B11523">
        <v>25.085008999999999</v>
      </c>
      <c r="C11523">
        <v>0.26813601999999997</v>
      </c>
      <c r="D11523">
        <v>8.2402489999999995E-2</v>
      </c>
      <c r="E11523">
        <v>2.7872229000000002</v>
      </c>
      <c r="F11523">
        <f t="shared" si="358"/>
        <v>8.9378673333333325E-2</v>
      </c>
      <c r="G11523">
        <f t="shared" si="359"/>
        <v>2.6758951555555557</v>
      </c>
    </row>
    <row r="11524" spans="1:7" x14ac:dyDescent="0.3">
      <c r="A11524">
        <v>115.190117835998</v>
      </c>
      <c r="B11524">
        <v>25.043099999999999</v>
      </c>
      <c r="C11524">
        <v>0.26817602000000001</v>
      </c>
      <c r="D11524">
        <v>6.6532380000000002E-2</v>
      </c>
      <c r="E11524">
        <v>2.7825663</v>
      </c>
      <c r="F11524">
        <f t="shared" si="358"/>
        <v>8.9392006666666676E-2</v>
      </c>
      <c r="G11524">
        <f t="shared" si="359"/>
        <v>2.6712386000000001</v>
      </c>
    </row>
    <row r="11525" spans="1:7" x14ac:dyDescent="0.3">
      <c r="A11525">
        <v>115.20000553131101</v>
      </c>
      <c r="B11525">
        <v>25.105958999999999</v>
      </c>
      <c r="C11525">
        <v>0.26817602000000001</v>
      </c>
      <c r="D11525">
        <v>9.3389490000000006E-2</v>
      </c>
      <c r="E11525">
        <v>2.7895508000000002</v>
      </c>
      <c r="F11525">
        <f t="shared" si="358"/>
        <v>8.9392006666666676E-2</v>
      </c>
      <c r="G11525">
        <f t="shared" si="359"/>
        <v>2.6782229333333332</v>
      </c>
    </row>
    <row r="11526" spans="1:7" x14ac:dyDescent="0.3">
      <c r="A11526">
        <v>115.210122108459</v>
      </c>
      <c r="B11526">
        <v>25.060244000000001</v>
      </c>
      <c r="C11526">
        <v>0.26818934</v>
      </c>
      <c r="D11526">
        <v>0.1202466</v>
      </c>
      <c r="E11526">
        <v>2.7844712999999999</v>
      </c>
      <c r="F11526">
        <f t="shared" ref="F11526:F11589" si="360">C11526/3</f>
        <v>8.9396446666666671E-2</v>
      </c>
      <c r="G11526">
        <f t="shared" ref="G11526:G11589" si="361">(B11526-$B$5)/9</f>
        <v>2.673143488888889</v>
      </c>
    </row>
    <row r="11527" spans="1:7" x14ac:dyDescent="0.3">
      <c r="A11527">
        <v>115.220131874084</v>
      </c>
      <c r="B11527">
        <v>25.046911000000001</v>
      </c>
      <c r="C11527">
        <v>0.26820265999999998</v>
      </c>
      <c r="D11527">
        <v>0.11780504</v>
      </c>
      <c r="E11527">
        <v>2.7829896999999999</v>
      </c>
      <c r="F11527">
        <f t="shared" si="360"/>
        <v>8.9400886666666665E-2</v>
      </c>
      <c r="G11527">
        <f t="shared" si="361"/>
        <v>2.6716620444444446</v>
      </c>
    </row>
    <row r="11528" spans="1:7" x14ac:dyDescent="0.3">
      <c r="A11528">
        <v>115.230004310607</v>
      </c>
      <c r="B11528">
        <v>25.100245000000001</v>
      </c>
      <c r="C11528">
        <v>0.26822933999999998</v>
      </c>
      <c r="D11528">
        <v>0.115363486</v>
      </c>
      <c r="E11528">
        <v>2.7889159000000001</v>
      </c>
      <c r="F11528">
        <f t="shared" si="360"/>
        <v>8.9409779999999994E-2</v>
      </c>
      <c r="G11528">
        <f t="shared" si="361"/>
        <v>2.6775880444444446</v>
      </c>
    </row>
    <row r="11529" spans="1:7" x14ac:dyDescent="0.3">
      <c r="A11529">
        <v>115.24012088775601</v>
      </c>
      <c r="B11529">
        <v>25.052626</v>
      </c>
      <c r="C11529">
        <v>0.26824266000000002</v>
      </c>
      <c r="D11529">
        <v>0.12757126999999999</v>
      </c>
      <c r="E11529">
        <v>2.7836246</v>
      </c>
      <c r="F11529">
        <f t="shared" si="360"/>
        <v>8.9414220000000003E-2</v>
      </c>
      <c r="G11529">
        <f t="shared" si="361"/>
        <v>2.6722970444444445</v>
      </c>
    </row>
    <row r="11530" spans="1:7" x14ac:dyDescent="0.3">
      <c r="A11530">
        <v>115.249993324279</v>
      </c>
      <c r="B11530">
        <v>25.094529999999999</v>
      </c>
      <c r="C11530">
        <v>0.26825598</v>
      </c>
      <c r="D11530">
        <v>0.12635049000000001</v>
      </c>
      <c r="E11530">
        <v>2.7882807000000001</v>
      </c>
      <c r="F11530">
        <f t="shared" si="360"/>
        <v>8.9418659999999997E-2</v>
      </c>
      <c r="G11530">
        <f t="shared" si="361"/>
        <v>2.6769530444444443</v>
      </c>
    </row>
    <row r="11531" spans="1:7" x14ac:dyDescent="0.3">
      <c r="A11531">
        <v>115.260125160217</v>
      </c>
      <c r="B11531">
        <v>25.081195999999998</v>
      </c>
      <c r="C11531">
        <v>0.26828265000000001</v>
      </c>
      <c r="D11531">
        <v>0.12390893</v>
      </c>
      <c r="E11531">
        <v>2.7867994</v>
      </c>
      <c r="F11531">
        <f t="shared" si="360"/>
        <v>8.9427550000000008E-2</v>
      </c>
      <c r="G11531">
        <f t="shared" si="361"/>
        <v>2.6754714888888889</v>
      </c>
    </row>
    <row r="11532" spans="1:7" x14ac:dyDescent="0.3">
      <c r="A11532">
        <v>115.270119667053</v>
      </c>
      <c r="B11532">
        <v>25.096436000000001</v>
      </c>
      <c r="C11532">
        <v>0.26830929999999997</v>
      </c>
      <c r="D11532">
        <v>0.121467374</v>
      </c>
      <c r="E11532">
        <v>2.7884924</v>
      </c>
      <c r="F11532">
        <f t="shared" si="360"/>
        <v>8.9436433333333329E-2</v>
      </c>
      <c r="G11532">
        <f t="shared" si="361"/>
        <v>2.6771648222222222</v>
      </c>
    </row>
    <row r="11533" spans="1:7" x14ac:dyDescent="0.3">
      <c r="A11533">
        <v>115.27999210357601</v>
      </c>
      <c r="B11533">
        <v>25.130724000000001</v>
      </c>
      <c r="C11533">
        <v>0.26832265</v>
      </c>
      <c r="D11533">
        <v>0.13367515999999999</v>
      </c>
      <c r="E11533">
        <v>2.7923024000000001</v>
      </c>
      <c r="F11533">
        <f t="shared" si="360"/>
        <v>8.9440883333333332E-2</v>
      </c>
      <c r="G11533">
        <f t="shared" si="361"/>
        <v>2.6809746000000003</v>
      </c>
    </row>
    <row r="11534" spans="1:7" x14ac:dyDescent="0.3">
      <c r="A11534">
        <v>115.290123939514</v>
      </c>
      <c r="B11534">
        <v>25.079294000000001</v>
      </c>
      <c r="C11534">
        <v>0.26833596999999998</v>
      </c>
      <c r="D11534">
        <v>0.14710371</v>
      </c>
      <c r="E11534">
        <v>2.7865880000000001</v>
      </c>
      <c r="F11534">
        <f t="shared" si="360"/>
        <v>8.9445323333333326E-2</v>
      </c>
      <c r="G11534">
        <f t="shared" si="361"/>
        <v>2.6752601555555557</v>
      </c>
    </row>
    <row r="11535" spans="1:7" x14ac:dyDescent="0.3">
      <c r="A11535">
        <v>115.299996376037</v>
      </c>
      <c r="B11535">
        <v>25.100245000000001</v>
      </c>
      <c r="C11535">
        <v>0.26836260000000001</v>
      </c>
      <c r="D11535">
        <v>0.14466216000000001</v>
      </c>
      <c r="E11535">
        <v>2.7889159000000001</v>
      </c>
      <c r="F11535">
        <f t="shared" si="360"/>
        <v>8.9454199999999998E-2</v>
      </c>
      <c r="G11535">
        <f t="shared" si="361"/>
        <v>2.6775880444444446</v>
      </c>
    </row>
    <row r="11536" spans="1:7" x14ac:dyDescent="0.3">
      <c r="A11536">
        <v>115.310128211975</v>
      </c>
      <c r="B11536">
        <v>25.083100999999999</v>
      </c>
      <c r="C11536">
        <v>0.26837596000000002</v>
      </c>
      <c r="D11536">
        <v>0.15686992999999999</v>
      </c>
      <c r="E11536">
        <v>2.7870111</v>
      </c>
      <c r="F11536">
        <f t="shared" si="360"/>
        <v>8.9458653333333346E-2</v>
      </c>
      <c r="G11536">
        <f t="shared" si="361"/>
        <v>2.6756831555555554</v>
      </c>
    </row>
    <row r="11537" spans="1:7" x14ac:dyDescent="0.3">
      <c r="A11537">
        <v>115.320000648498</v>
      </c>
      <c r="B11537">
        <v>25.102150000000002</v>
      </c>
      <c r="C11537">
        <v>0.26840259999999999</v>
      </c>
      <c r="D11537">
        <v>0.15564916000000001</v>
      </c>
      <c r="E11537">
        <v>2.7891276</v>
      </c>
      <c r="F11537">
        <f t="shared" si="360"/>
        <v>8.9467533333333335E-2</v>
      </c>
      <c r="G11537">
        <f t="shared" si="361"/>
        <v>2.6777997111111116</v>
      </c>
    </row>
    <row r="11538" spans="1:7" x14ac:dyDescent="0.3">
      <c r="A11538">
        <v>115.33011722564601</v>
      </c>
      <c r="B11538">
        <v>25.11739</v>
      </c>
      <c r="C11538">
        <v>0.26841593000000002</v>
      </c>
      <c r="D11538">
        <v>0.15442838</v>
      </c>
      <c r="E11538">
        <v>2.7908206</v>
      </c>
      <c r="F11538">
        <f t="shared" si="360"/>
        <v>8.9471976666666675E-2</v>
      </c>
      <c r="G11538">
        <f t="shared" si="361"/>
        <v>2.6794930444444445</v>
      </c>
    </row>
    <row r="11539" spans="1:7" x14ac:dyDescent="0.3">
      <c r="A11539">
        <v>115.340004920959</v>
      </c>
      <c r="B11539">
        <v>25.079294000000001</v>
      </c>
      <c r="C11539">
        <v>0.26842927999999999</v>
      </c>
      <c r="D11539">
        <v>0.16663615000000001</v>
      </c>
      <c r="E11539">
        <v>2.7865880000000001</v>
      </c>
      <c r="F11539">
        <f t="shared" si="360"/>
        <v>8.9476426666666664E-2</v>
      </c>
      <c r="G11539">
        <f t="shared" si="361"/>
        <v>2.6752601555555557</v>
      </c>
    </row>
    <row r="11540" spans="1:7" x14ac:dyDescent="0.3">
      <c r="A11540">
        <v>115.350121498107</v>
      </c>
      <c r="B11540">
        <v>25.125008000000001</v>
      </c>
      <c r="C11540">
        <v>0.26844259999999998</v>
      </c>
      <c r="D11540">
        <v>0.17884393000000001</v>
      </c>
      <c r="E11540">
        <v>2.7916672</v>
      </c>
      <c r="F11540">
        <f t="shared" si="360"/>
        <v>8.9480866666666659E-2</v>
      </c>
      <c r="G11540">
        <f t="shared" si="361"/>
        <v>2.680339488888889</v>
      </c>
    </row>
    <row r="11541" spans="1:7" x14ac:dyDescent="0.3">
      <c r="A11541">
        <v>115.35999393463101</v>
      </c>
      <c r="B11541">
        <v>25.088816000000001</v>
      </c>
      <c r="C11541">
        <v>0.26845592000000001</v>
      </c>
      <c r="D11541">
        <v>0.19105169999999999</v>
      </c>
      <c r="E11541">
        <v>2.7876458</v>
      </c>
      <c r="F11541">
        <f t="shared" si="360"/>
        <v>8.9485306666666667E-2</v>
      </c>
      <c r="G11541">
        <f t="shared" si="361"/>
        <v>2.6763181555555557</v>
      </c>
    </row>
    <row r="11542" spans="1:7" x14ac:dyDescent="0.3">
      <c r="A11542">
        <v>115.370125770568</v>
      </c>
      <c r="B11542">
        <v>25.094529999999999</v>
      </c>
      <c r="C11542">
        <v>0.26848260000000002</v>
      </c>
      <c r="D11542">
        <v>0.18861015</v>
      </c>
      <c r="E11542">
        <v>2.7882807000000001</v>
      </c>
      <c r="F11542">
        <f t="shared" si="360"/>
        <v>8.949420000000001E-2</v>
      </c>
      <c r="G11542">
        <f t="shared" si="361"/>
        <v>2.6769530444444443</v>
      </c>
    </row>
    <row r="11543" spans="1:7" x14ac:dyDescent="0.3">
      <c r="A11543">
        <v>115.379998207092</v>
      </c>
      <c r="B11543">
        <v>25.125008000000001</v>
      </c>
      <c r="C11543">
        <v>0.26849592</v>
      </c>
      <c r="D11543">
        <v>0.20081793000000001</v>
      </c>
      <c r="E11543">
        <v>2.7916672</v>
      </c>
      <c r="F11543">
        <f t="shared" si="360"/>
        <v>8.9498640000000004E-2</v>
      </c>
      <c r="G11543">
        <f t="shared" si="361"/>
        <v>2.680339488888889</v>
      </c>
    </row>
    <row r="11544" spans="1:7" x14ac:dyDescent="0.3">
      <c r="A11544">
        <v>115.389992713928</v>
      </c>
      <c r="B11544">
        <v>25.064053999999999</v>
      </c>
      <c r="C11544">
        <v>0.26850923999999998</v>
      </c>
      <c r="D11544">
        <v>0.21424647999999999</v>
      </c>
      <c r="E11544">
        <v>2.7848945000000001</v>
      </c>
      <c r="F11544">
        <f t="shared" si="360"/>
        <v>8.9503079999999999E-2</v>
      </c>
      <c r="G11544">
        <f t="shared" si="361"/>
        <v>2.673566822222222</v>
      </c>
    </row>
    <row r="11545" spans="1:7" x14ac:dyDescent="0.3">
      <c r="A11545">
        <v>115.400124549865</v>
      </c>
      <c r="B11545">
        <v>25.132626999999999</v>
      </c>
      <c r="C11545">
        <v>0.26853589999999999</v>
      </c>
      <c r="D11545">
        <v>0.21302570000000001</v>
      </c>
      <c r="E11545">
        <v>2.7925138</v>
      </c>
      <c r="F11545">
        <f t="shared" si="360"/>
        <v>8.9511966666666665E-2</v>
      </c>
      <c r="G11545">
        <f t="shared" si="361"/>
        <v>2.6811860444444444</v>
      </c>
    </row>
    <row r="11546" spans="1:7" x14ac:dyDescent="0.3">
      <c r="A11546">
        <v>115.409996986389</v>
      </c>
      <c r="B11546">
        <v>25.083100999999999</v>
      </c>
      <c r="C11546">
        <v>0.26854923000000003</v>
      </c>
      <c r="D11546">
        <v>0.21180493</v>
      </c>
      <c r="E11546">
        <v>2.7870111</v>
      </c>
      <c r="F11546">
        <f t="shared" si="360"/>
        <v>8.9516410000000005E-2</v>
      </c>
      <c r="G11546">
        <f t="shared" si="361"/>
        <v>2.6756831555555554</v>
      </c>
    </row>
    <row r="11547" spans="1:7" x14ac:dyDescent="0.3">
      <c r="A11547">
        <v>115.42012882232601</v>
      </c>
      <c r="B11547">
        <v>25.088816000000001</v>
      </c>
      <c r="C11547">
        <v>0.26856256000000001</v>
      </c>
      <c r="D11547">
        <v>0.22401270000000001</v>
      </c>
      <c r="E11547">
        <v>2.7876458</v>
      </c>
      <c r="F11547">
        <f t="shared" si="360"/>
        <v>8.9520853333333331E-2</v>
      </c>
      <c r="G11547">
        <f t="shared" si="361"/>
        <v>2.6763181555555557</v>
      </c>
    </row>
    <row r="11548" spans="1:7" x14ac:dyDescent="0.3">
      <c r="A11548">
        <v>115.43000125885</v>
      </c>
      <c r="B11548">
        <v>25.130724000000001</v>
      </c>
      <c r="C11548">
        <v>0.26857589999999998</v>
      </c>
      <c r="D11548">
        <v>0.23622048000000001</v>
      </c>
      <c r="E11548">
        <v>2.7923024000000001</v>
      </c>
      <c r="F11548">
        <f t="shared" si="360"/>
        <v>8.9525299999999988E-2</v>
      </c>
      <c r="G11548">
        <f t="shared" si="361"/>
        <v>2.6809746000000003</v>
      </c>
    </row>
    <row r="11549" spans="1:7" x14ac:dyDescent="0.3">
      <c r="A11549">
        <v>115.440117835998</v>
      </c>
      <c r="B11549">
        <v>25.058340000000001</v>
      </c>
      <c r="C11549">
        <v>0.26858923000000001</v>
      </c>
      <c r="D11549">
        <v>0.24842826000000001</v>
      </c>
      <c r="E11549">
        <v>2.7842598000000001</v>
      </c>
      <c r="F11549">
        <f t="shared" si="360"/>
        <v>8.9529743333333342E-2</v>
      </c>
      <c r="G11549">
        <f t="shared" si="361"/>
        <v>2.6729319333333335</v>
      </c>
    </row>
    <row r="11550" spans="1:7" x14ac:dyDescent="0.3">
      <c r="A11550">
        <v>115.450127601623</v>
      </c>
      <c r="B11550">
        <v>25.111673</v>
      </c>
      <c r="C11550">
        <v>0.26860255</v>
      </c>
      <c r="D11550">
        <v>0.26063603000000002</v>
      </c>
      <c r="E11550">
        <v>2.7901856999999999</v>
      </c>
      <c r="F11550">
        <f t="shared" si="360"/>
        <v>8.9534183333333336E-2</v>
      </c>
      <c r="G11550">
        <f t="shared" si="361"/>
        <v>2.6788578222222221</v>
      </c>
    </row>
    <row r="11551" spans="1:7" x14ac:dyDescent="0.3">
      <c r="A11551">
        <v>115.460122108459</v>
      </c>
      <c r="B11551">
        <v>25.071674000000002</v>
      </c>
      <c r="C11551">
        <v>0.26861586999999998</v>
      </c>
      <c r="D11551">
        <v>0.27406457000000001</v>
      </c>
      <c r="E11551">
        <v>2.7857409999999998</v>
      </c>
      <c r="F11551">
        <f t="shared" si="360"/>
        <v>8.9538623333333331E-2</v>
      </c>
      <c r="G11551">
        <f t="shared" si="361"/>
        <v>2.6744134888888893</v>
      </c>
    </row>
    <row r="11552" spans="1:7" x14ac:dyDescent="0.3">
      <c r="A11552">
        <v>115.469994544982</v>
      </c>
      <c r="B11552">
        <v>25.092625000000002</v>
      </c>
      <c r="C11552">
        <v>0.26864253999999999</v>
      </c>
      <c r="D11552">
        <v>0.27162301999999999</v>
      </c>
      <c r="E11552">
        <v>2.7880690000000001</v>
      </c>
      <c r="F11552">
        <f t="shared" si="360"/>
        <v>8.9547513333333328E-2</v>
      </c>
      <c r="G11552">
        <f t="shared" si="361"/>
        <v>2.6767413777777782</v>
      </c>
    </row>
    <row r="11553" spans="1:7" x14ac:dyDescent="0.3">
      <c r="A11553">
        <v>115.48012638092</v>
      </c>
      <c r="B11553">
        <v>25.11739</v>
      </c>
      <c r="C11553">
        <v>0.26865587000000002</v>
      </c>
      <c r="D11553">
        <v>0.28383079999999999</v>
      </c>
      <c r="E11553">
        <v>2.7908206</v>
      </c>
      <c r="F11553">
        <f t="shared" si="360"/>
        <v>8.9551956666666668E-2</v>
      </c>
      <c r="G11553">
        <f t="shared" si="361"/>
        <v>2.6794930444444445</v>
      </c>
    </row>
    <row r="11554" spans="1:7" x14ac:dyDescent="0.3">
      <c r="A11554">
        <v>115.49012088775601</v>
      </c>
      <c r="B11554">
        <v>25.088816000000001</v>
      </c>
      <c r="C11554">
        <v>0.26866921999999999</v>
      </c>
      <c r="D11554">
        <v>0.28261003000000001</v>
      </c>
      <c r="E11554">
        <v>2.7876458</v>
      </c>
      <c r="F11554">
        <f t="shared" si="360"/>
        <v>8.9556406666666658E-2</v>
      </c>
      <c r="G11554">
        <f t="shared" si="361"/>
        <v>2.6763181555555557</v>
      </c>
    </row>
    <row r="11555" spans="1:7" x14ac:dyDescent="0.3">
      <c r="A11555">
        <v>115.499993324279</v>
      </c>
      <c r="B11555">
        <v>25.123104000000001</v>
      </c>
      <c r="C11555">
        <v>0.26869586000000001</v>
      </c>
      <c r="D11555">
        <v>0.28016847</v>
      </c>
      <c r="E11555">
        <v>2.7914557000000002</v>
      </c>
      <c r="F11555">
        <f t="shared" si="360"/>
        <v>8.9565286666666674E-2</v>
      </c>
      <c r="G11555">
        <f t="shared" si="361"/>
        <v>2.6801279333333334</v>
      </c>
    </row>
    <row r="11556" spans="1:7" x14ac:dyDescent="0.3">
      <c r="A11556">
        <v>115.510125160217</v>
      </c>
      <c r="B11556">
        <v>25.121199000000001</v>
      </c>
      <c r="C11556">
        <v>0.26870917999999999</v>
      </c>
      <c r="D11556">
        <v>0.30702558000000002</v>
      </c>
      <c r="E11556">
        <v>2.7912439999999998</v>
      </c>
      <c r="F11556">
        <f t="shared" si="360"/>
        <v>8.9569726666666669E-2</v>
      </c>
      <c r="G11556">
        <f t="shared" si="361"/>
        <v>2.6799162666666669</v>
      </c>
    </row>
    <row r="11557" spans="1:7" x14ac:dyDescent="0.3">
      <c r="A11557">
        <v>115.520119667053</v>
      </c>
      <c r="B11557">
        <v>25.11739</v>
      </c>
      <c r="C11557">
        <v>0.26870917999999999</v>
      </c>
      <c r="D11557">
        <v>0.31923336000000002</v>
      </c>
      <c r="E11557">
        <v>2.7908206</v>
      </c>
      <c r="F11557">
        <f t="shared" si="360"/>
        <v>8.9569726666666669E-2</v>
      </c>
      <c r="G11557">
        <f t="shared" si="361"/>
        <v>2.6794930444444445</v>
      </c>
    </row>
    <row r="11558" spans="1:7" x14ac:dyDescent="0.3">
      <c r="A11558">
        <v>115.52999210357601</v>
      </c>
      <c r="B11558">
        <v>25.140246999999999</v>
      </c>
      <c r="C11558">
        <v>0.26872253000000001</v>
      </c>
      <c r="D11558">
        <v>0.33144112999999997</v>
      </c>
      <c r="E11558">
        <v>2.7933607</v>
      </c>
      <c r="F11558">
        <f t="shared" si="360"/>
        <v>8.9574176666666672E-2</v>
      </c>
      <c r="G11558">
        <f t="shared" si="361"/>
        <v>2.6820327111111109</v>
      </c>
    </row>
    <row r="11559" spans="1:7" x14ac:dyDescent="0.3">
      <c r="A11559">
        <v>115.540123939514</v>
      </c>
      <c r="B11559">
        <v>25.083100999999999</v>
      </c>
      <c r="C11559">
        <v>0.26873585999999999</v>
      </c>
      <c r="D11559">
        <v>0.34486967000000002</v>
      </c>
      <c r="E11559">
        <v>2.7870111</v>
      </c>
      <c r="F11559">
        <f t="shared" si="360"/>
        <v>8.9578619999999998E-2</v>
      </c>
      <c r="G11559">
        <f t="shared" si="361"/>
        <v>2.6756831555555554</v>
      </c>
    </row>
    <row r="11560" spans="1:7" x14ac:dyDescent="0.3">
      <c r="A11560">
        <v>115.55011844635</v>
      </c>
      <c r="B11560">
        <v>25.134533000000001</v>
      </c>
      <c r="C11560">
        <v>0.26874917999999998</v>
      </c>
      <c r="D11560">
        <v>0.35829823999999999</v>
      </c>
      <c r="E11560">
        <v>2.7927255999999998</v>
      </c>
      <c r="F11560">
        <f t="shared" si="360"/>
        <v>8.9583059999999992E-2</v>
      </c>
      <c r="G11560">
        <f t="shared" si="361"/>
        <v>2.6813978222222223</v>
      </c>
    </row>
    <row r="11561" spans="1:7" x14ac:dyDescent="0.3">
      <c r="A11561">
        <v>115.560006141662</v>
      </c>
      <c r="B11561">
        <v>25.102150000000002</v>
      </c>
      <c r="C11561">
        <v>0.26877584999999998</v>
      </c>
      <c r="D11561">
        <v>0.35707745000000002</v>
      </c>
      <c r="E11561">
        <v>2.7891276</v>
      </c>
      <c r="F11561">
        <f t="shared" si="360"/>
        <v>8.959194999999999E-2</v>
      </c>
      <c r="G11561">
        <f t="shared" si="361"/>
        <v>2.6777997111111116</v>
      </c>
    </row>
    <row r="11562" spans="1:7" x14ac:dyDescent="0.3">
      <c r="A11562">
        <v>115.57012271881101</v>
      </c>
      <c r="B11562">
        <v>25.123104000000001</v>
      </c>
      <c r="C11562">
        <v>0.26878917000000002</v>
      </c>
      <c r="D11562">
        <v>0.35585670000000003</v>
      </c>
      <c r="E11562">
        <v>2.7914557000000002</v>
      </c>
      <c r="F11562">
        <f t="shared" si="360"/>
        <v>8.9596390000000012E-2</v>
      </c>
      <c r="G11562">
        <f t="shared" si="361"/>
        <v>2.6801279333333334</v>
      </c>
    </row>
    <row r="11563" spans="1:7" x14ac:dyDescent="0.3">
      <c r="A11563">
        <v>115.579995155334</v>
      </c>
      <c r="B11563">
        <v>25.170725000000001</v>
      </c>
      <c r="C11563">
        <v>0.2688025</v>
      </c>
      <c r="D11563">
        <v>0.36806445999999998</v>
      </c>
      <c r="E11563">
        <v>2.7967466999999999</v>
      </c>
      <c r="F11563">
        <f t="shared" si="360"/>
        <v>8.9600833333333338E-2</v>
      </c>
      <c r="G11563">
        <f t="shared" si="361"/>
        <v>2.6854191555555555</v>
      </c>
    </row>
    <row r="11564" spans="1:7" x14ac:dyDescent="0.3">
      <c r="A11564">
        <v>115.590004920959</v>
      </c>
      <c r="B11564">
        <v>25.098341000000001</v>
      </c>
      <c r="C11564">
        <v>0.26881581999999998</v>
      </c>
      <c r="D11564">
        <v>0.38027223999999998</v>
      </c>
      <c r="E11564">
        <v>2.7887043999999999</v>
      </c>
      <c r="F11564">
        <f t="shared" si="360"/>
        <v>8.9605273333333332E-2</v>
      </c>
      <c r="G11564">
        <f t="shared" si="361"/>
        <v>2.6773764888888891</v>
      </c>
    </row>
    <row r="11565" spans="1:7" x14ac:dyDescent="0.3">
      <c r="A11565">
        <v>115.599999427795</v>
      </c>
      <c r="B11565">
        <v>25.147867000000002</v>
      </c>
      <c r="C11565">
        <v>0.26884249999999998</v>
      </c>
      <c r="D11565">
        <v>0.37783067999999997</v>
      </c>
      <c r="E11565">
        <v>2.7942070000000001</v>
      </c>
      <c r="F11565">
        <f t="shared" si="360"/>
        <v>8.9614166666666661E-2</v>
      </c>
      <c r="G11565">
        <f t="shared" si="361"/>
        <v>2.6828793777777782</v>
      </c>
    </row>
    <row r="11566" spans="1:7" x14ac:dyDescent="0.3">
      <c r="A11566">
        <v>115.610131263732</v>
      </c>
      <c r="B11566">
        <v>25.105958999999999</v>
      </c>
      <c r="C11566">
        <v>0.26885579999999998</v>
      </c>
      <c r="D11566">
        <v>0.39003845999999998</v>
      </c>
      <c r="E11566">
        <v>2.7895508000000002</v>
      </c>
      <c r="F11566">
        <f t="shared" si="360"/>
        <v>8.9618599999999993E-2</v>
      </c>
      <c r="G11566">
        <f t="shared" si="361"/>
        <v>2.6782229333333332</v>
      </c>
    </row>
    <row r="11567" spans="1:7" x14ac:dyDescent="0.3">
      <c r="A11567">
        <v>115.62000370025601</v>
      </c>
      <c r="B11567">
        <v>25.102150000000002</v>
      </c>
      <c r="C11567">
        <v>0.26886916</v>
      </c>
      <c r="D11567">
        <v>0.40224623999999998</v>
      </c>
      <c r="E11567">
        <v>2.7891276</v>
      </c>
      <c r="F11567">
        <f t="shared" si="360"/>
        <v>8.9623053333333327E-2</v>
      </c>
      <c r="G11567">
        <f t="shared" si="361"/>
        <v>2.6777997111111116</v>
      </c>
    </row>
    <row r="11568" spans="1:7" x14ac:dyDescent="0.3">
      <c r="A11568">
        <v>115.630120277404</v>
      </c>
      <c r="B11568">
        <v>25.149773</v>
      </c>
      <c r="C11568">
        <v>0.26889580000000002</v>
      </c>
      <c r="D11568">
        <v>0.39980468000000002</v>
      </c>
      <c r="E11568">
        <v>2.7944187999999999</v>
      </c>
      <c r="F11568">
        <f t="shared" si="360"/>
        <v>8.9631933333333344E-2</v>
      </c>
      <c r="G11568">
        <f t="shared" si="361"/>
        <v>2.6830911555555557</v>
      </c>
    </row>
    <row r="11569" spans="1:7" x14ac:dyDescent="0.3">
      <c r="A11569">
        <v>115.640130043029</v>
      </c>
      <c r="B11569">
        <v>25.113579000000001</v>
      </c>
      <c r="C11569">
        <v>0.26890913</v>
      </c>
      <c r="D11569">
        <v>0.41201246000000002</v>
      </c>
      <c r="E11569">
        <v>2.7903973999999998</v>
      </c>
      <c r="F11569">
        <f t="shared" si="360"/>
        <v>8.963637666666667E-2</v>
      </c>
      <c r="G11569">
        <f t="shared" si="361"/>
        <v>2.6790696000000001</v>
      </c>
    </row>
    <row r="11570" spans="1:7" x14ac:dyDescent="0.3">
      <c r="A11570">
        <v>115.650124549865</v>
      </c>
      <c r="B11570">
        <v>25.176439999999999</v>
      </c>
      <c r="C11570">
        <v>0.2689358</v>
      </c>
      <c r="D11570">
        <v>0.39614232999999999</v>
      </c>
      <c r="E11570">
        <v>2.7973816</v>
      </c>
      <c r="F11570">
        <f t="shared" si="360"/>
        <v>8.9645266666666668E-2</v>
      </c>
      <c r="G11570">
        <f t="shared" si="361"/>
        <v>2.6860541555555555</v>
      </c>
    </row>
    <row r="11571" spans="1:7" x14ac:dyDescent="0.3">
      <c r="A11571">
        <v>115.659996986389</v>
      </c>
      <c r="B11571">
        <v>25.142153</v>
      </c>
      <c r="C11571">
        <v>0.26896244000000002</v>
      </c>
      <c r="D11571">
        <v>0.39492157</v>
      </c>
      <c r="E11571">
        <v>2.7935721999999998</v>
      </c>
      <c r="F11571">
        <f t="shared" si="360"/>
        <v>8.965414666666667E-2</v>
      </c>
      <c r="G11571">
        <f t="shared" si="361"/>
        <v>2.6822444888888892</v>
      </c>
    </row>
    <row r="11572" spans="1:7" x14ac:dyDescent="0.3">
      <c r="A11572">
        <v>115.67012882232601</v>
      </c>
      <c r="B11572">
        <v>25.136437999999998</v>
      </c>
      <c r="C11572">
        <v>0.26898912000000003</v>
      </c>
      <c r="D11572">
        <v>0.39370077999999997</v>
      </c>
      <c r="E11572">
        <v>2.7929374999999999</v>
      </c>
      <c r="F11572">
        <f t="shared" si="360"/>
        <v>8.9663040000000013E-2</v>
      </c>
      <c r="G11572">
        <f t="shared" si="361"/>
        <v>2.6816094888888888</v>
      </c>
    </row>
    <row r="11573" spans="1:7" x14ac:dyDescent="0.3">
      <c r="A11573">
        <v>115.68000125885</v>
      </c>
      <c r="B11573">
        <v>25.172630000000002</v>
      </c>
      <c r="C11573">
        <v>0.26900244000000001</v>
      </c>
      <c r="D11573">
        <v>0.40590854999999998</v>
      </c>
      <c r="E11573">
        <v>2.7969583999999998</v>
      </c>
      <c r="F11573">
        <f t="shared" si="360"/>
        <v>8.9667480000000008E-2</v>
      </c>
      <c r="G11573">
        <f t="shared" si="361"/>
        <v>2.6856308222222225</v>
      </c>
    </row>
    <row r="11574" spans="1:7" x14ac:dyDescent="0.3">
      <c r="A11574">
        <v>115.68999576568601</v>
      </c>
      <c r="B11574">
        <v>25.121199000000001</v>
      </c>
      <c r="C11574">
        <v>0.26902910000000002</v>
      </c>
      <c r="D11574">
        <v>0.40346700000000002</v>
      </c>
      <c r="E11574">
        <v>2.7912439999999998</v>
      </c>
      <c r="F11574">
        <f t="shared" si="360"/>
        <v>8.9676366666666674E-2</v>
      </c>
      <c r="G11574">
        <f t="shared" si="361"/>
        <v>2.6799162666666669</v>
      </c>
    </row>
    <row r="11575" spans="1:7" x14ac:dyDescent="0.3">
      <c r="A11575">
        <v>115.700127601623</v>
      </c>
      <c r="B11575">
        <v>25.197393000000002</v>
      </c>
      <c r="C11575">
        <v>0.26906910000000001</v>
      </c>
      <c r="D11575">
        <v>0.3863761</v>
      </c>
      <c r="E11575">
        <v>2.7997098</v>
      </c>
      <c r="F11575">
        <f t="shared" si="360"/>
        <v>8.9689699999999997E-2</v>
      </c>
      <c r="G11575">
        <f t="shared" si="361"/>
        <v>2.6883822666666668</v>
      </c>
    </row>
    <row r="11576" spans="1:7" x14ac:dyDescent="0.3">
      <c r="A11576">
        <v>115.71000003814601</v>
      </c>
      <c r="B11576">
        <v>25.174536</v>
      </c>
      <c r="C11576">
        <v>0.26909575000000002</v>
      </c>
      <c r="D11576">
        <v>0.3863761</v>
      </c>
      <c r="E11576">
        <v>2.7971702000000001</v>
      </c>
      <c r="F11576">
        <f t="shared" si="360"/>
        <v>8.9698583333333345E-2</v>
      </c>
      <c r="G11576">
        <f t="shared" si="361"/>
        <v>2.6858426</v>
      </c>
    </row>
    <row r="11577" spans="1:7" x14ac:dyDescent="0.3">
      <c r="A11577">
        <v>115.720131874084</v>
      </c>
      <c r="B11577">
        <v>25.145962000000001</v>
      </c>
      <c r="C11577">
        <v>0.26912241999999997</v>
      </c>
      <c r="D11577">
        <v>0.38393455999999998</v>
      </c>
      <c r="E11577">
        <v>2.7939954</v>
      </c>
      <c r="F11577">
        <f t="shared" si="360"/>
        <v>8.9707473333333329E-2</v>
      </c>
      <c r="G11577">
        <f t="shared" si="361"/>
        <v>2.6826677111111112</v>
      </c>
    </row>
    <row r="11578" spans="1:7" x14ac:dyDescent="0.3">
      <c r="A11578">
        <v>115.730004310607</v>
      </c>
      <c r="B11578">
        <v>25.191679000000001</v>
      </c>
      <c r="C11578">
        <v>0.26914912000000002</v>
      </c>
      <c r="D11578">
        <v>0.36806445999999998</v>
      </c>
      <c r="E11578">
        <v>2.7990751</v>
      </c>
      <c r="F11578">
        <f t="shared" si="360"/>
        <v>8.9716373333333335E-2</v>
      </c>
      <c r="G11578">
        <f t="shared" si="361"/>
        <v>2.6877473777777778</v>
      </c>
    </row>
    <row r="11579" spans="1:7" x14ac:dyDescent="0.3">
      <c r="A11579">
        <v>115.74012088775601</v>
      </c>
      <c r="B11579">
        <v>25.144055999999999</v>
      </c>
      <c r="C11579">
        <v>0.26917580000000002</v>
      </c>
      <c r="D11579">
        <v>0.36562289999999997</v>
      </c>
      <c r="E11579">
        <v>2.7937834000000001</v>
      </c>
      <c r="F11579">
        <f t="shared" si="360"/>
        <v>8.9725266666666678E-2</v>
      </c>
      <c r="G11579">
        <f t="shared" si="361"/>
        <v>2.6824559333333333</v>
      </c>
    </row>
    <row r="11580" spans="1:7" x14ac:dyDescent="0.3">
      <c r="A11580">
        <v>115.75013065338101</v>
      </c>
      <c r="B11580">
        <v>25.197393000000002</v>
      </c>
      <c r="C11580">
        <v>0.26921576000000003</v>
      </c>
      <c r="D11580">
        <v>0.34975277999999999</v>
      </c>
      <c r="E11580">
        <v>2.7997098</v>
      </c>
      <c r="F11580">
        <f t="shared" si="360"/>
        <v>8.9738586666666675E-2</v>
      </c>
      <c r="G11580">
        <f t="shared" si="361"/>
        <v>2.6883822666666668</v>
      </c>
    </row>
    <row r="11581" spans="1:7" x14ac:dyDescent="0.3">
      <c r="A11581">
        <v>115.760003089904</v>
      </c>
      <c r="B11581">
        <v>25.149773</v>
      </c>
      <c r="C11581">
        <v>0.26925576000000001</v>
      </c>
      <c r="D11581">
        <v>0.33388269999999998</v>
      </c>
      <c r="E11581">
        <v>2.7944187999999999</v>
      </c>
      <c r="F11581">
        <f t="shared" si="360"/>
        <v>8.9751919999999999E-2</v>
      </c>
      <c r="G11581">
        <f t="shared" si="361"/>
        <v>2.6830911555555557</v>
      </c>
    </row>
    <row r="11582" spans="1:7" x14ac:dyDescent="0.3">
      <c r="A11582">
        <v>115.770119667053</v>
      </c>
      <c r="B11582">
        <v>25.151675999999998</v>
      </c>
      <c r="C11582">
        <v>0.26929575</v>
      </c>
      <c r="D11582">
        <v>0.31923336000000002</v>
      </c>
      <c r="E11582">
        <v>2.7946303000000001</v>
      </c>
      <c r="F11582">
        <f t="shared" si="360"/>
        <v>8.9765250000000005E-2</v>
      </c>
      <c r="G11582">
        <f t="shared" si="361"/>
        <v>2.6833025999999998</v>
      </c>
    </row>
    <row r="11583" spans="1:7" x14ac:dyDescent="0.3">
      <c r="A11583">
        <v>115.77999210357601</v>
      </c>
      <c r="B11583">
        <v>25.201204000000001</v>
      </c>
      <c r="C11583">
        <v>0.2693624</v>
      </c>
      <c r="D11583">
        <v>0.27406457000000001</v>
      </c>
      <c r="E11583">
        <v>2.8001331999999999</v>
      </c>
      <c r="F11583">
        <f t="shared" si="360"/>
        <v>8.9787466666666663E-2</v>
      </c>
      <c r="G11583">
        <f t="shared" si="361"/>
        <v>2.6888057111111112</v>
      </c>
    </row>
    <row r="11584" spans="1:7" x14ac:dyDescent="0.3">
      <c r="A11584">
        <v>115.790123939514</v>
      </c>
      <c r="B11584">
        <v>25.163107</v>
      </c>
      <c r="C11584">
        <v>0.26942906</v>
      </c>
      <c r="D11584">
        <v>0.23011659000000001</v>
      </c>
      <c r="E11584">
        <v>2.7959006</v>
      </c>
      <c r="F11584">
        <f t="shared" si="360"/>
        <v>8.9809686666666666E-2</v>
      </c>
      <c r="G11584">
        <f t="shared" si="361"/>
        <v>2.6845727111111111</v>
      </c>
    </row>
    <row r="11585" spans="1:7" x14ac:dyDescent="0.3">
      <c r="A11585">
        <v>115.799996376037</v>
      </c>
      <c r="B11585">
        <v>25.191679000000001</v>
      </c>
      <c r="C11585">
        <v>0.2694957</v>
      </c>
      <c r="D11585">
        <v>0.18494782000000001</v>
      </c>
      <c r="E11585">
        <v>2.7990751</v>
      </c>
      <c r="F11585">
        <f t="shared" si="360"/>
        <v>8.9831900000000006E-2</v>
      </c>
      <c r="G11585">
        <f t="shared" si="361"/>
        <v>2.6877473777777778</v>
      </c>
    </row>
    <row r="11586" spans="1:7" x14ac:dyDescent="0.3">
      <c r="A11586">
        <v>115.810006141662</v>
      </c>
      <c r="B11586">
        <v>25.185964999999999</v>
      </c>
      <c r="C11586">
        <v>0.26954899999999998</v>
      </c>
      <c r="D11586">
        <v>0.13977904999999999</v>
      </c>
      <c r="E11586">
        <v>2.7984401999999999</v>
      </c>
      <c r="F11586">
        <f t="shared" si="360"/>
        <v>8.9849666666666661E-2</v>
      </c>
      <c r="G11586">
        <f t="shared" si="361"/>
        <v>2.6871124888888889</v>
      </c>
    </row>
    <row r="11587" spans="1:7" x14ac:dyDescent="0.3">
      <c r="A11587">
        <v>115.820000648498</v>
      </c>
      <c r="B11587">
        <v>25.18787</v>
      </c>
      <c r="C11587">
        <v>0.26957569999999997</v>
      </c>
      <c r="D11587">
        <v>0.13977904999999999</v>
      </c>
      <c r="E11587">
        <v>2.7986520000000001</v>
      </c>
      <c r="F11587">
        <f t="shared" si="360"/>
        <v>8.9858566666666653E-2</v>
      </c>
      <c r="G11587">
        <f t="shared" si="361"/>
        <v>2.6873241555555558</v>
      </c>
    </row>
    <row r="11588" spans="1:7" x14ac:dyDescent="0.3">
      <c r="A11588">
        <v>115.829995155334</v>
      </c>
      <c r="B11588">
        <v>25.222155000000001</v>
      </c>
      <c r="C11588">
        <v>0.26958900000000002</v>
      </c>
      <c r="D11588">
        <v>0.1532076</v>
      </c>
      <c r="E11588">
        <v>2.8024613999999999</v>
      </c>
      <c r="F11588">
        <f t="shared" si="360"/>
        <v>8.9863000000000012E-2</v>
      </c>
      <c r="G11588">
        <f t="shared" si="361"/>
        <v>2.6911336000000001</v>
      </c>
    </row>
    <row r="11589" spans="1:7" x14ac:dyDescent="0.3">
      <c r="A11589">
        <v>115.84012699127101</v>
      </c>
      <c r="B11589">
        <v>25.170725000000001</v>
      </c>
      <c r="C11589">
        <v>0.26960233</v>
      </c>
      <c r="D11589">
        <v>0.16663615000000001</v>
      </c>
      <c r="E11589">
        <v>2.7967466999999999</v>
      </c>
      <c r="F11589">
        <f t="shared" si="360"/>
        <v>8.9867443333333338E-2</v>
      </c>
      <c r="G11589">
        <f t="shared" si="361"/>
        <v>2.6854191555555555</v>
      </c>
    </row>
    <row r="11590" spans="1:7" x14ac:dyDescent="0.3">
      <c r="A11590">
        <v>115.850121498107</v>
      </c>
      <c r="B11590">
        <v>25.212633</v>
      </c>
      <c r="C11590">
        <v>0.26961564999999998</v>
      </c>
      <c r="D11590">
        <v>0.17884393000000001</v>
      </c>
      <c r="E11590">
        <v>2.8014033</v>
      </c>
      <c r="F11590">
        <f t="shared" ref="F11590:F11653" si="362">C11590/3</f>
        <v>8.9871883333333333E-2</v>
      </c>
      <c r="G11590">
        <f t="shared" ref="G11590:G11653" si="363">(B11590-$B$5)/9</f>
        <v>2.6900756000000001</v>
      </c>
    </row>
    <row r="11591" spans="1:7" x14ac:dyDescent="0.3">
      <c r="A11591">
        <v>115.860131263732</v>
      </c>
      <c r="B11591">
        <v>25.206918999999999</v>
      </c>
      <c r="C11591">
        <v>0.26965563999999997</v>
      </c>
      <c r="D11591">
        <v>0.16175303999999999</v>
      </c>
      <c r="E11591">
        <v>2.8007683999999999</v>
      </c>
      <c r="F11591">
        <f t="shared" si="362"/>
        <v>8.9885213333333325E-2</v>
      </c>
      <c r="G11591">
        <f t="shared" si="363"/>
        <v>2.6894407111111112</v>
      </c>
    </row>
    <row r="11592" spans="1:7" x14ac:dyDescent="0.3">
      <c r="A11592">
        <v>115.87000370025601</v>
      </c>
      <c r="B11592">
        <v>25.206918999999999</v>
      </c>
      <c r="C11592">
        <v>0.26970896</v>
      </c>
      <c r="D11592">
        <v>0.13123360000000001</v>
      </c>
      <c r="E11592">
        <v>2.8007683999999999</v>
      </c>
      <c r="F11592">
        <f t="shared" si="362"/>
        <v>8.990298666666667E-2</v>
      </c>
      <c r="G11592">
        <f t="shared" si="363"/>
        <v>2.6894407111111112</v>
      </c>
    </row>
    <row r="11593" spans="1:7" x14ac:dyDescent="0.3">
      <c r="A11593">
        <v>115.880120277404</v>
      </c>
      <c r="B11593">
        <v>25.254538</v>
      </c>
      <c r="C11593">
        <v>0.26974895999999998</v>
      </c>
      <c r="D11593">
        <v>0.115363486</v>
      </c>
      <c r="E11593">
        <v>2.8060594000000001</v>
      </c>
      <c r="F11593">
        <f t="shared" si="362"/>
        <v>8.9916319999999994E-2</v>
      </c>
      <c r="G11593">
        <f t="shared" si="363"/>
        <v>2.6947317111111113</v>
      </c>
    </row>
    <row r="11594" spans="1:7" x14ac:dyDescent="0.3">
      <c r="A11594">
        <v>115.890130043029</v>
      </c>
      <c r="B11594">
        <v>25.189774</v>
      </c>
      <c r="C11594">
        <v>0.26977562999999999</v>
      </c>
      <c r="D11594">
        <v>9.9493380000000006E-2</v>
      </c>
      <c r="E11594">
        <v>2.7988634000000001</v>
      </c>
      <c r="F11594">
        <f t="shared" si="362"/>
        <v>8.9925209999999992E-2</v>
      </c>
      <c r="G11594">
        <f t="shared" si="363"/>
        <v>2.6875357111111113</v>
      </c>
    </row>
    <row r="11595" spans="1:7" x14ac:dyDescent="0.3">
      <c r="A11595">
        <v>115.900124549865</v>
      </c>
      <c r="B11595">
        <v>25.252634</v>
      </c>
      <c r="C11595">
        <v>0.26980227000000001</v>
      </c>
      <c r="D11595">
        <v>9.7051819999999997E-2</v>
      </c>
      <c r="E11595">
        <v>2.8058480000000001</v>
      </c>
      <c r="F11595">
        <f t="shared" si="362"/>
        <v>8.9934090000000008E-2</v>
      </c>
      <c r="G11595">
        <f t="shared" si="363"/>
        <v>2.6945201555555558</v>
      </c>
    </row>
    <row r="11596" spans="1:7" x14ac:dyDescent="0.3">
      <c r="A11596">
        <v>115.909996986389</v>
      </c>
      <c r="B11596">
        <v>25.241202999999999</v>
      </c>
      <c r="C11596">
        <v>0.26981559999999999</v>
      </c>
      <c r="D11596">
        <v>0.11048037600000001</v>
      </c>
      <c r="E11596">
        <v>2.8045778000000001</v>
      </c>
      <c r="F11596">
        <f t="shared" si="362"/>
        <v>8.9938533333333334E-2</v>
      </c>
      <c r="G11596">
        <f t="shared" si="363"/>
        <v>2.6932500444444445</v>
      </c>
    </row>
    <row r="11597" spans="1:7" x14ac:dyDescent="0.3">
      <c r="A11597">
        <v>115.92012882232601</v>
      </c>
      <c r="B11597">
        <v>25.222155000000001</v>
      </c>
      <c r="C11597">
        <v>0.26984227</v>
      </c>
      <c r="D11597">
        <v>0.10803881999999999</v>
      </c>
      <c r="E11597">
        <v>2.8024613999999999</v>
      </c>
      <c r="F11597">
        <f t="shared" si="362"/>
        <v>8.9947423333333332E-2</v>
      </c>
      <c r="G11597">
        <f t="shared" si="363"/>
        <v>2.6911336000000001</v>
      </c>
    </row>
    <row r="11598" spans="1:7" x14ac:dyDescent="0.3">
      <c r="A11598">
        <v>115.930123329162</v>
      </c>
      <c r="B11598">
        <v>25.248823000000002</v>
      </c>
      <c r="C11598">
        <v>0.26986890000000002</v>
      </c>
      <c r="D11598">
        <v>0.10681804</v>
      </c>
      <c r="E11598">
        <v>2.8054247000000001</v>
      </c>
      <c r="F11598">
        <f t="shared" si="362"/>
        <v>8.9956300000000003E-2</v>
      </c>
      <c r="G11598">
        <f t="shared" si="363"/>
        <v>2.6940967111111114</v>
      </c>
    </row>
    <row r="11599" spans="1:7" x14ac:dyDescent="0.3">
      <c r="A11599">
        <v>115.93999576568601</v>
      </c>
      <c r="B11599">
        <v>25.184059999999999</v>
      </c>
      <c r="C11599">
        <v>0.26989558000000002</v>
      </c>
      <c r="D11599">
        <v>0.10437649</v>
      </c>
      <c r="E11599">
        <v>2.7982285</v>
      </c>
      <c r="F11599">
        <f t="shared" si="362"/>
        <v>8.9965193333333346E-2</v>
      </c>
      <c r="G11599">
        <f t="shared" si="363"/>
        <v>2.6869008222222224</v>
      </c>
    </row>
    <row r="11600" spans="1:7" x14ac:dyDescent="0.3">
      <c r="A11600">
        <v>115.950127601623</v>
      </c>
      <c r="B11600">
        <v>25.235489000000001</v>
      </c>
      <c r="C11600">
        <v>0.26992222999999999</v>
      </c>
      <c r="D11600">
        <v>0.10193493000000001</v>
      </c>
      <c r="E11600">
        <v>2.8039429999999999</v>
      </c>
      <c r="F11600">
        <f t="shared" si="362"/>
        <v>8.9974076666666666E-2</v>
      </c>
      <c r="G11600">
        <f t="shared" si="363"/>
        <v>2.692615155555556</v>
      </c>
    </row>
    <row r="11601" spans="1:7" x14ac:dyDescent="0.3">
      <c r="A11601">
        <v>115.960122108459</v>
      </c>
      <c r="B11601">
        <v>25.210726000000001</v>
      </c>
      <c r="C11601">
        <v>0.26994889999999999</v>
      </c>
      <c r="D11601">
        <v>9.9493380000000006E-2</v>
      </c>
      <c r="E11601">
        <v>2.8011916000000001</v>
      </c>
      <c r="F11601">
        <f t="shared" si="362"/>
        <v>8.9982966666666664E-2</v>
      </c>
      <c r="G11601">
        <f t="shared" si="363"/>
        <v>2.6898637111111112</v>
      </c>
    </row>
    <row r="11602" spans="1:7" x14ac:dyDescent="0.3">
      <c r="A11602">
        <v>115.969994544982</v>
      </c>
      <c r="B11602">
        <v>25.206918999999999</v>
      </c>
      <c r="C11602">
        <v>0.26996221999999997</v>
      </c>
      <c r="D11602">
        <v>9.8272600000000002E-2</v>
      </c>
      <c r="E11602">
        <v>2.8007683999999999</v>
      </c>
      <c r="F11602">
        <f t="shared" si="362"/>
        <v>8.9987406666666658E-2</v>
      </c>
      <c r="G11602">
        <f t="shared" si="363"/>
        <v>2.6894407111111112</v>
      </c>
    </row>
    <row r="11603" spans="1:7" x14ac:dyDescent="0.3">
      <c r="A11603">
        <v>115.98012638092</v>
      </c>
      <c r="B11603">
        <v>25.252634</v>
      </c>
      <c r="C11603">
        <v>0.26998889999999998</v>
      </c>
      <c r="D11603">
        <v>9.5831044000000004E-2</v>
      </c>
      <c r="E11603">
        <v>2.8058480000000001</v>
      </c>
      <c r="F11603">
        <f t="shared" si="362"/>
        <v>8.9996299999999987E-2</v>
      </c>
      <c r="G11603">
        <f t="shared" si="363"/>
        <v>2.6945201555555558</v>
      </c>
    </row>
    <row r="11604" spans="1:7" x14ac:dyDescent="0.3">
      <c r="A11604">
        <v>115.989998817443</v>
      </c>
      <c r="B11604">
        <v>25.210726000000001</v>
      </c>
      <c r="C11604">
        <v>0.27001554</v>
      </c>
      <c r="D11604">
        <v>9.3389490000000006E-2</v>
      </c>
      <c r="E11604">
        <v>2.8011916000000001</v>
      </c>
      <c r="F11604">
        <f t="shared" si="362"/>
        <v>9.0005180000000004E-2</v>
      </c>
      <c r="G11604">
        <f t="shared" si="363"/>
        <v>2.6898637111111112</v>
      </c>
    </row>
    <row r="11605" spans="1:7" x14ac:dyDescent="0.3">
      <c r="A11605">
        <v>116.00013065338101</v>
      </c>
      <c r="B11605">
        <v>25.262156999999998</v>
      </c>
      <c r="C11605">
        <v>0.27002890000000002</v>
      </c>
      <c r="D11605">
        <v>0.105597265</v>
      </c>
      <c r="E11605">
        <v>2.8069060000000001</v>
      </c>
      <c r="F11605">
        <f t="shared" si="362"/>
        <v>9.0009633333333339E-2</v>
      </c>
      <c r="G11605">
        <f t="shared" si="363"/>
        <v>2.6955782666666668</v>
      </c>
    </row>
    <row r="11606" spans="1:7" x14ac:dyDescent="0.3">
      <c r="A11606">
        <v>116.010003089904</v>
      </c>
      <c r="B11606">
        <v>25.237393999999998</v>
      </c>
      <c r="C11606">
        <v>0.27005552999999999</v>
      </c>
      <c r="D11606">
        <v>0.10315571</v>
      </c>
      <c r="E11606">
        <v>2.8041545999999999</v>
      </c>
      <c r="F11606">
        <f t="shared" si="362"/>
        <v>9.0018509999999996E-2</v>
      </c>
      <c r="G11606">
        <f t="shared" si="363"/>
        <v>2.692826822222222</v>
      </c>
    </row>
    <row r="11607" spans="1:7" x14ac:dyDescent="0.3">
      <c r="A11607">
        <v>116.020119667053</v>
      </c>
      <c r="B11607">
        <v>25.246919999999999</v>
      </c>
      <c r="C11607">
        <v>0.27008219999999999</v>
      </c>
      <c r="D11607">
        <v>0.10315571</v>
      </c>
      <c r="E11607">
        <v>2.8052130000000002</v>
      </c>
      <c r="F11607">
        <f t="shared" si="362"/>
        <v>9.0027399999999994E-2</v>
      </c>
      <c r="G11607">
        <f t="shared" si="363"/>
        <v>2.6938852666666668</v>
      </c>
    </row>
    <row r="11608" spans="1:7" x14ac:dyDescent="0.3">
      <c r="A11608">
        <v>116.02999210357601</v>
      </c>
      <c r="B11608">
        <v>25.283111999999999</v>
      </c>
      <c r="C11608">
        <v>0.27009552999999997</v>
      </c>
      <c r="D11608">
        <v>0.115363486</v>
      </c>
      <c r="E11608">
        <v>2.8092340999999998</v>
      </c>
      <c r="F11608">
        <f t="shared" si="362"/>
        <v>9.003184333333332E-2</v>
      </c>
      <c r="G11608">
        <f t="shared" si="363"/>
        <v>2.6979066</v>
      </c>
    </row>
    <row r="11609" spans="1:7" x14ac:dyDescent="0.3">
      <c r="A11609">
        <v>116.040123939514</v>
      </c>
      <c r="B11609">
        <v>25.256443000000001</v>
      </c>
      <c r="C11609">
        <v>0.27012216999999999</v>
      </c>
      <c r="D11609">
        <v>0.11292193</v>
      </c>
      <c r="E11609">
        <v>2.8062710000000002</v>
      </c>
      <c r="F11609">
        <f t="shared" si="362"/>
        <v>9.0040723333333336E-2</v>
      </c>
      <c r="G11609">
        <f t="shared" si="363"/>
        <v>2.6949433777777778</v>
      </c>
    </row>
    <row r="11610" spans="1:7" x14ac:dyDescent="0.3">
      <c r="A11610">
        <v>116.049996376037</v>
      </c>
      <c r="B11610">
        <v>25.292636999999999</v>
      </c>
      <c r="C11610">
        <v>0.27013552000000002</v>
      </c>
      <c r="D11610">
        <v>0.11292193</v>
      </c>
      <c r="E11610">
        <v>2.8102927000000002</v>
      </c>
      <c r="F11610">
        <f t="shared" si="362"/>
        <v>9.0045173333333339E-2</v>
      </c>
      <c r="G11610">
        <f t="shared" si="363"/>
        <v>2.6989649333333334</v>
      </c>
    </row>
    <row r="11611" spans="1:7" x14ac:dyDescent="0.3">
      <c r="A11611">
        <v>116.060006141662</v>
      </c>
      <c r="B11611">
        <v>25.269777000000001</v>
      </c>
      <c r="C11611">
        <v>0.27016216999999998</v>
      </c>
      <c r="D11611">
        <v>0.11048037600000001</v>
      </c>
      <c r="E11611">
        <v>2.8077527999999998</v>
      </c>
      <c r="F11611">
        <f t="shared" si="362"/>
        <v>9.005405666666666E-2</v>
      </c>
      <c r="G11611">
        <f t="shared" si="363"/>
        <v>2.6964249333333337</v>
      </c>
    </row>
    <row r="11612" spans="1:7" x14ac:dyDescent="0.3">
      <c r="A11612">
        <v>116.070000648498</v>
      </c>
      <c r="B11612">
        <v>25.267872000000001</v>
      </c>
      <c r="C11612">
        <v>0.27017552</v>
      </c>
      <c r="D11612">
        <v>0.12268815</v>
      </c>
      <c r="E11612">
        <v>2.8075410999999999</v>
      </c>
      <c r="F11612">
        <f t="shared" si="362"/>
        <v>9.0058506666666663E-2</v>
      </c>
      <c r="G11612">
        <f t="shared" si="363"/>
        <v>2.6962132666666667</v>
      </c>
    </row>
    <row r="11613" spans="1:7" x14ac:dyDescent="0.3">
      <c r="A11613">
        <v>116.079995155334</v>
      </c>
      <c r="B11613">
        <v>25.279302999999999</v>
      </c>
      <c r="C11613">
        <v>0.27020216000000002</v>
      </c>
      <c r="D11613">
        <v>0.121467374</v>
      </c>
      <c r="E11613">
        <v>2.8088109999999999</v>
      </c>
      <c r="F11613">
        <f t="shared" si="362"/>
        <v>9.0067386666666679E-2</v>
      </c>
      <c r="G11613">
        <f t="shared" si="363"/>
        <v>2.6974833777777776</v>
      </c>
    </row>
    <row r="11614" spans="1:7" x14ac:dyDescent="0.3">
      <c r="A11614">
        <v>116.090004920959</v>
      </c>
      <c r="B11614">
        <v>25.241202999999999</v>
      </c>
      <c r="C11614">
        <v>0.27021548000000001</v>
      </c>
      <c r="D11614">
        <v>0.13367515999999999</v>
      </c>
      <c r="E11614">
        <v>2.8045778000000001</v>
      </c>
      <c r="F11614">
        <f t="shared" si="362"/>
        <v>9.0071826666666674E-2</v>
      </c>
      <c r="G11614">
        <f t="shared" si="363"/>
        <v>2.6932500444444445</v>
      </c>
    </row>
    <row r="11615" spans="1:7" x14ac:dyDescent="0.3">
      <c r="A11615">
        <v>116.099999427795</v>
      </c>
      <c r="B11615">
        <v>25.271682999999999</v>
      </c>
      <c r="C11615">
        <v>0.27022882999999998</v>
      </c>
      <c r="D11615">
        <v>0.14588292999999999</v>
      </c>
      <c r="E11615">
        <v>2.8079646</v>
      </c>
      <c r="F11615">
        <f t="shared" si="362"/>
        <v>9.0076276666666663E-2</v>
      </c>
      <c r="G11615">
        <f t="shared" si="363"/>
        <v>2.6966367111111111</v>
      </c>
    </row>
    <row r="11616" spans="1:7" x14ac:dyDescent="0.3">
      <c r="A11616">
        <v>116.110131263732</v>
      </c>
      <c r="B11616">
        <v>25.264063</v>
      </c>
      <c r="C11616">
        <v>0.27025547999999999</v>
      </c>
      <c r="D11616">
        <v>0.14466216000000001</v>
      </c>
      <c r="E11616">
        <v>2.807118</v>
      </c>
      <c r="F11616">
        <f t="shared" si="362"/>
        <v>9.0085159999999997E-2</v>
      </c>
      <c r="G11616">
        <f t="shared" si="363"/>
        <v>2.6957900444444447</v>
      </c>
    </row>
    <row r="11617" spans="1:7" x14ac:dyDescent="0.3">
      <c r="A11617">
        <v>116.120125770568</v>
      </c>
      <c r="B11617">
        <v>25.252634</v>
      </c>
      <c r="C11617">
        <v>0.27026879999999998</v>
      </c>
      <c r="D11617">
        <v>0.15686992999999999</v>
      </c>
      <c r="E11617">
        <v>2.8058480000000001</v>
      </c>
      <c r="F11617">
        <f t="shared" si="362"/>
        <v>9.0089599999999992E-2</v>
      </c>
      <c r="G11617">
        <f t="shared" si="363"/>
        <v>2.6945201555555558</v>
      </c>
    </row>
    <row r="11618" spans="1:7" x14ac:dyDescent="0.3">
      <c r="A11618">
        <v>116.129998207092</v>
      </c>
      <c r="B11618">
        <v>25.277397000000001</v>
      </c>
      <c r="C11618">
        <v>0.27028215</v>
      </c>
      <c r="D11618">
        <v>0.15564916000000001</v>
      </c>
      <c r="E11618">
        <v>2.8085992000000002</v>
      </c>
      <c r="F11618">
        <f t="shared" si="362"/>
        <v>9.0094049999999995E-2</v>
      </c>
      <c r="G11618">
        <f t="shared" si="363"/>
        <v>2.6972716000000001</v>
      </c>
    </row>
    <row r="11619" spans="1:7" x14ac:dyDescent="0.3">
      <c r="A11619">
        <v>116.139992713928</v>
      </c>
      <c r="B11619">
        <v>25.229773999999999</v>
      </c>
      <c r="C11619">
        <v>0.27030880000000002</v>
      </c>
      <c r="D11619">
        <v>0.15442838</v>
      </c>
      <c r="E11619">
        <v>2.8033079999999999</v>
      </c>
      <c r="F11619">
        <f t="shared" si="362"/>
        <v>9.0102933333333343E-2</v>
      </c>
      <c r="G11619">
        <f t="shared" si="363"/>
        <v>2.6919801555555556</v>
      </c>
    </row>
    <row r="11620" spans="1:7" x14ac:dyDescent="0.3">
      <c r="A11620">
        <v>116.150124549865</v>
      </c>
      <c r="B11620">
        <v>25.302160000000001</v>
      </c>
      <c r="C11620">
        <v>0.27032210000000001</v>
      </c>
      <c r="D11620">
        <v>0.16663615000000001</v>
      </c>
      <c r="E11620">
        <v>2.8113505999999999</v>
      </c>
      <c r="F11620">
        <f t="shared" si="362"/>
        <v>9.0107366666666674E-2</v>
      </c>
      <c r="G11620">
        <f t="shared" si="363"/>
        <v>2.7000230444444444</v>
      </c>
    </row>
    <row r="11621" spans="1:7" x14ac:dyDescent="0.3">
      <c r="A11621">
        <v>116.159996986389</v>
      </c>
      <c r="B11621">
        <v>25.279302999999999</v>
      </c>
      <c r="C11621">
        <v>0.27033547000000002</v>
      </c>
      <c r="D11621">
        <v>0.17884393000000001</v>
      </c>
      <c r="E11621">
        <v>2.8088109999999999</v>
      </c>
      <c r="F11621">
        <f t="shared" si="362"/>
        <v>9.0111823333333341E-2</v>
      </c>
      <c r="G11621">
        <f t="shared" si="363"/>
        <v>2.6974833777777776</v>
      </c>
    </row>
    <row r="11622" spans="1:7" x14ac:dyDescent="0.3">
      <c r="A11622">
        <v>116.170006752014</v>
      </c>
      <c r="B11622">
        <v>25.290731000000001</v>
      </c>
      <c r="C11622">
        <v>0.27036209999999999</v>
      </c>
      <c r="D11622">
        <v>0.17640238</v>
      </c>
      <c r="E11622">
        <v>2.8100809999999998</v>
      </c>
      <c r="F11622">
        <f t="shared" si="362"/>
        <v>9.0120699999999998E-2</v>
      </c>
      <c r="G11622">
        <f t="shared" si="363"/>
        <v>2.6987531555555559</v>
      </c>
    </row>
    <row r="11623" spans="1:7" x14ac:dyDescent="0.3">
      <c r="A11623">
        <v>116.18000125885</v>
      </c>
      <c r="B11623">
        <v>25.328828999999999</v>
      </c>
      <c r="C11623">
        <v>0.27037543000000003</v>
      </c>
      <c r="D11623">
        <v>0.18861015</v>
      </c>
      <c r="E11623">
        <v>2.8143137</v>
      </c>
      <c r="F11623">
        <f t="shared" si="362"/>
        <v>9.0125143333333338E-2</v>
      </c>
      <c r="G11623">
        <f t="shared" si="363"/>
        <v>2.7029862666666666</v>
      </c>
    </row>
    <row r="11624" spans="1:7" x14ac:dyDescent="0.3">
      <c r="A11624">
        <v>116.190117835998</v>
      </c>
      <c r="B11624">
        <v>25.267872000000001</v>
      </c>
      <c r="C11624">
        <v>0.27038878</v>
      </c>
      <c r="D11624">
        <v>0.20081793000000001</v>
      </c>
      <c r="E11624">
        <v>2.8075410999999999</v>
      </c>
      <c r="F11624">
        <f t="shared" si="362"/>
        <v>9.0129593333333327E-2</v>
      </c>
      <c r="G11624">
        <f t="shared" si="363"/>
        <v>2.6962132666666667</v>
      </c>
    </row>
    <row r="11625" spans="1:7" x14ac:dyDescent="0.3">
      <c r="A11625">
        <v>116.20000553131101</v>
      </c>
      <c r="B11625">
        <v>25.305969999999999</v>
      </c>
      <c r="C11625">
        <v>0.27040209999999998</v>
      </c>
      <c r="D11625">
        <v>0.21302570000000001</v>
      </c>
      <c r="E11625">
        <v>2.8117738000000001</v>
      </c>
      <c r="F11625">
        <f t="shared" si="362"/>
        <v>9.0134033333333322E-2</v>
      </c>
      <c r="G11625">
        <f t="shared" si="363"/>
        <v>2.7004463777777779</v>
      </c>
    </row>
    <row r="11626" spans="1:7" x14ac:dyDescent="0.3">
      <c r="A11626">
        <v>116.210122108459</v>
      </c>
      <c r="B11626">
        <v>25.273586000000002</v>
      </c>
      <c r="C11626">
        <v>0.27042877999999998</v>
      </c>
      <c r="D11626">
        <v>0.19715559999999999</v>
      </c>
      <c r="E11626">
        <v>2.808176</v>
      </c>
      <c r="F11626">
        <f t="shared" si="362"/>
        <v>9.0142926666666665E-2</v>
      </c>
      <c r="G11626">
        <f t="shared" si="363"/>
        <v>2.6968481555555557</v>
      </c>
    </row>
    <row r="11627" spans="1:7" x14ac:dyDescent="0.3">
      <c r="A11627">
        <v>116.219994544982</v>
      </c>
      <c r="B11627">
        <v>25.269777000000001</v>
      </c>
      <c r="C11627">
        <v>0.27044215999999999</v>
      </c>
      <c r="D11627">
        <v>0.20936336999999999</v>
      </c>
      <c r="E11627">
        <v>2.8077527999999998</v>
      </c>
      <c r="F11627">
        <f t="shared" si="362"/>
        <v>9.0147386666666662E-2</v>
      </c>
      <c r="G11627">
        <f t="shared" si="363"/>
        <v>2.6964249333333337</v>
      </c>
    </row>
    <row r="11628" spans="1:7" x14ac:dyDescent="0.3">
      <c r="A11628">
        <v>116.23012638092</v>
      </c>
      <c r="B11628">
        <v>25.30978</v>
      </c>
      <c r="C11628">
        <v>0.27045548000000003</v>
      </c>
      <c r="D11628">
        <v>0.22157114999999999</v>
      </c>
      <c r="E11628">
        <v>2.8121974000000001</v>
      </c>
      <c r="F11628">
        <f t="shared" si="362"/>
        <v>9.0151826666666671E-2</v>
      </c>
      <c r="G11628">
        <f t="shared" si="363"/>
        <v>2.7008697111111113</v>
      </c>
    </row>
    <row r="11629" spans="1:7" x14ac:dyDescent="0.3">
      <c r="A11629">
        <v>116.239998817443</v>
      </c>
      <c r="B11629">
        <v>25.262156999999998</v>
      </c>
      <c r="C11629">
        <v>0.27046880000000001</v>
      </c>
      <c r="D11629">
        <v>0.23377892</v>
      </c>
      <c r="E11629">
        <v>2.8069060000000001</v>
      </c>
      <c r="F11629">
        <f t="shared" si="362"/>
        <v>9.0156266666666665E-2</v>
      </c>
      <c r="G11629">
        <f t="shared" si="363"/>
        <v>2.6955782666666668</v>
      </c>
    </row>
    <row r="11630" spans="1:7" x14ac:dyDescent="0.3">
      <c r="A11630">
        <v>116.25013065338101</v>
      </c>
      <c r="B11630">
        <v>25.315494999999999</v>
      </c>
      <c r="C11630">
        <v>0.27048214999999998</v>
      </c>
      <c r="D11630">
        <v>0.2459867</v>
      </c>
      <c r="E11630">
        <v>2.8128324</v>
      </c>
      <c r="F11630">
        <f t="shared" si="362"/>
        <v>9.0160716666666654E-2</v>
      </c>
      <c r="G11630">
        <f t="shared" si="363"/>
        <v>2.7015047111111112</v>
      </c>
    </row>
    <row r="11631" spans="1:7" x14ac:dyDescent="0.3">
      <c r="A11631">
        <v>116.260003089904</v>
      </c>
      <c r="B11631">
        <v>25.271682999999999</v>
      </c>
      <c r="C11631">
        <v>0.27049547000000002</v>
      </c>
      <c r="D11631">
        <v>0.25819448</v>
      </c>
      <c r="E11631">
        <v>2.8079646</v>
      </c>
      <c r="F11631">
        <f t="shared" si="362"/>
        <v>9.0165156666666676E-2</v>
      </c>
      <c r="G11631">
        <f t="shared" si="363"/>
        <v>2.6966367111111111</v>
      </c>
    </row>
    <row r="11632" spans="1:7" x14ac:dyDescent="0.3">
      <c r="A11632">
        <v>116.26999759674</v>
      </c>
      <c r="B11632">
        <v>25.288826</v>
      </c>
      <c r="C11632">
        <v>0.27050879999999999</v>
      </c>
      <c r="D11632">
        <v>0.27040225000000001</v>
      </c>
      <c r="E11632">
        <v>2.8098692999999999</v>
      </c>
      <c r="F11632">
        <f t="shared" si="362"/>
        <v>9.0169600000000003E-2</v>
      </c>
      <c r="G11632">
        <f t="shared" si="363"/>
        <v>2.698541488888889</v>
      </c>
    </row>
    <row r="11633" spans="1:7" x14ac:dyDescent="0.3">
      <c r="A11633">
        <v>116.27999210357601</v>
      </c>
      <c r="B11633">
        <v>25.315494999999999</v>
      </c>
      <c r="C11633">
        <v>0.27052211999999998</v>
      </c>
      <c r="D11633">
        <v>0.28261003000000001</v>
      </c>
      <c r="E11633">
        <v>2.8128324</v>
      </c>
      <c r="F11633">
        <f t="shared" si="362"/>
        <v>9.0174039999999997E-2</v>
      </c>
      <c r="G11633">
        <f t="shared" si="363"/>
        <v>2.7015047111111112</v>
      </c>
    </row>
    <row r="11634" spans="1:7" x14ac:dyDescent="0.3">
      <c r="A11634">
        <v>116.290123939514</v>
      </c>
      <c r="B11634">
        <v>25.281206000000001</v>
      </c>
      <c r="C11634">
        <v>0.27053547</v>
      </c>
      <c r="D11634">
        <v>0.28138923999999998</v>
      </c>
      <c r="E11634">
        <v>2.8090223999999999</v>
      </c>
      <c r="F11634">
        <f t="shared" si="362"/>
        <v>9.017849E-2</v>
      </c>
      <c r="G11634">
        <f t="shared" si="363"/>
        <v>2.6976948222222226</v>
      </c>
    </row>
    <row r="11635" spans="1:7" x14ac:dyDescent="0.3">
      <c r="A11635">
        <v>116.299996376037</v>
      </c>
      <c r="B11635">
        <v>25.328828999999999</v>
      </c>
      <c r="C11635">
        <v>0.27054879999999998</v>
      </c>
      <c r="D11635">
        <v>0.30824634000000001</v>
      </c>
      <c r="E11635">
        <v>2.8143137</v>
      </c>
      <c r="F11635">
        <f t="shared" si="362"/>
        <v>9.0182933333333326E-2</v>
      </c>
      <c r="G11635">
        <f t="shared" si="363"/>
        <v>2.7029862666666666</v>
      </c>
    </row>
    <row r="11636" spans="1:7" x14ac:dyDescent="0.3">
      <c r="A11636">
        <v>116.310128211975</v>
      </c>
      <c r="B11636">
        <v>25.275492</v>
      </c>
      <c r="C11636">
        <v>0.27056210000000003</v>
      </c>
      <c r="D11636">
        <v>0.32167489999999999</v>
      </c>
      <c r="E11636">
        <v>2.8083874999999998</v>
      </c>
      <c r="F11636">
        <f t="shared" si="362"/>
        <v>9.0187366666666671E-2</v>
      </c>
      <c r="G11636">
        <f t="shared" si="363"/>
        <v>2.6970599333333336</v>
      </c>
    </row>
    <row r="11637" spans="1:7" x14ac:dyDescent="0.3">
      <c r="A11637">
        <v>116.32012271881101</v>
      </c>
      <c r="B11637">
        <v>25.275492</v>
      </c>
      <c r="C11637">
        <v>0.27057543000000001</v>
      </c>
      <c r="D11637">
        <v>0.31923336000000002</v>
      </c>
      <c r="E11637">
        <v>2.8083874999999998</v>
      </c>
      <c r="F11637">
        <f t="shared" si="362"/>
        <v>9.0191809999999997E-2</v>
      </c>
      <c r="G11637">
        <f t="shared" si="363"/>
        <v>2.6970599333333336</v>
      </c>
    </row>
    <row r="11638" spans="1:7" x14ac:dyDescent="0.3">
      <c r="A11638">
        <v>116.33011722564601</v>
      </c>
      <c r="B11638">
        <v>25.319303999999999</v>
      </c>
      <c r="C11638">
        <v>0.27058880000000002</v>
      </c>
      <c r="D11638">
        <v>0.33144112999999997</v>
      </c>
      <c r="E11638">
        <v>2.8132554999999999</v>
      </c>
      <c r="F11638">
        <f t="shared" si="362"/>
        <v>9.0196266666666677E-2</v>
      </c>
      <c r="G11638">
        <f t="shared" si="363"/>
        <v>2.7019279333333333</v>
      </c>
    </row>
    <row r="11639" spans="1:7" x14ac:dyDescent="0.3">
      <c r="A11639">
        <v>116.34012699127101</v>
      </c>
      <c r="B11639">
        <v>25.277397000000001</v>
      </c>
      <c r="C11639">
        <v>0.27058880000000002</v>
      </c>
      <c r="D11639">
        <v>0.35829823999999999</v>
      </c>
      <c r="E11639">
        <v>2.8085992000000002</v>
      </c>
      <c r="F11639">
        <f t="shared" si="362"/>
        <v>9.0196266666666677E-2</v>
      </c>
      <c r="G11639">
        <f t="shared" si="363"/>
        <v>2.6972716000000001</v>
      </c>
    </row>
    <row r="11640" spans="1:7" x14ac:dyDescent="0.3">
      <c r="A11640">
        <v>116.349999427795</v>
      </c>
      <c r="B11640">
        <v>25.325019999999999</v>
      </c>
      <c r="C11640">
        <v>0.27060210000000001</v>
      </c>
      <c r="D11640">
        <v>0.37050601999999999</v>
      </c>
      <c r="E11640">
        <v>2.8138909999999999</v>
      </c>
      <c r="F11640">
        <f t="shared" si="362"/>
        <v>9.0200700000000009E-2</v>
      </c>
      <c r="G11640">
        <f t="shared" si="363"/>
        <v>2.7025630444444442</v>
      </c>
    </row>
    <row r="11641" spans="1:7" x14ac:dyDescent="0.3">
      <c r="A11641">
        <v>116.35999393463101</v>
      </c>
      <c r="B11641">
        <v>25.300255</v>
      </c>
      <c r="C11641">
        <v>0.27061542999999999</v>
      </c>
      <c r="D11641">
        <v>0.38271379999999999</v>
      </c>
      <c r="E11641">
        <v>2.8111389999999998</v>
      </c>
      <c r="F11641">
        <f t="shared" si="362"/>
        <v>9.0205143333333335E-2</v>
      </c>
      <c r="G11641">
        <f t="shared" si="363"/>
        <v>2.6998113777777779</v>
      </c>
    </row>
    <row r="11642" spans="1:7" x14ac:dyDescent="0.3">
      <c r="A11642">
        <v>116.37000370025601</v>
      </c>
      <c r="B11642">
        <v>25.288826</v>
      </c>
      <c r="C11642">
        <v>0.27062874999999997</v>
      </c>
      <c r="D11642">
        <v>0.39614232999999999</v>
      </c>
      <c r="E11642">
        <v>2.8098692999999999</v>
      </c>
      <c r="F11642">
        <f t="shared" si="362"/>
        <v>9.0209583333333329E-2</v>
      </c>
      <c r="G11642">
        <f t="shared" si="363"/>
        <v>2.698541488888889</v>
      </c>
    </row>
    <row r="11643" spans="1:7" x14ac:dyDescent="0.3">
      <c r="A11643">
        <v>116.379998207092</v>
      </c>
      <c r="B11643">
        <v>25.319303999999999</v>
      </c>
      <c r="C11643">
        <v>0.2706421</v>
      </c>
      <c r="D11643">
        <v>0.39492157</v>
      </c>
      <c r="E11643">
        <v>2.8132554999999999</v>
      </c>
      <c r="F11643">
        <f t="shared" si="362"/>
        <v>9.0214033333333332E-2</v>
      </c>
      <c r="G11643">
        <f t="shared" si="363"/>
        <v>2.7019279333333333</v>
      </c>
    </row>
    <row r="11644" spans="1:7" x14ac:dyDescent="0.3">
      <c r="A11644">
        <v>116.389992713928</v>
      </c>
      <c r="B11644">
        <v>25.296446</v>
      </c>
      <c r="C11644">
        <v>0.27066875000000001</v>
      </c>
      <c r="D11644">
        <v>0.39248001999999999</v>
      </c>
      <c r="E11644">
        <v>2.8107160000000002</v>
      </c>
      <c r="F11644">
        <f t="shared" si="362"/>
        <v>9.0222916666666667E-2</v>
      </c>
      <c r="G11644">
        <f t="shared" si="363"/>
        <v>2.6993881555555554</v>
      </c>
    </row>
    <row r="11645" spans="1:7" x14ac:dyDescent="0.3">
      <c r="A11645">
        <v>116.400002479553</v>
      </c>
      <c r="B11645">
        <v>25.332637999999999</v>
      </c>
      <c r="C11645">
        <v>0.27068209999999998</v>
      </c>
      <c r="D11645">
        <v>0.40468779999999999</v>
      </c>
      <c r="E11645">
        <v>2.814737</v>
      </c>
      <c r="F11645">
        <f t="shared" si="362"/>
        <v>9.0227366666666656E-2</v>
      </c>
      <c r="G11645">
        <f t="shared" si="363"/>
        <v>2.7034094888888891</v>
      </c>
    </row>
    <row r="11646" spans="1:7" x14ac:dyDescent="0.3">
      <c r="A11646">
        <v>116.41011905670101</v>
      </c>
      <c r="B11646">
        <v>25.319303999999999</v>
      </c>
      <c r="C11646">
        <v>0.27069542000000002</v>
      </c>
      <c r="D11646">
        <v>0.41689556999999999</v>
      </c>
      <c r="E11646">
        <v>2.8132554999999999</v>
      </c>
      <c r="F11646">
        <f t="shared" si="362"/>
        <v>9.0231806666666678E-2</v>
      </c>
      <c r="G11646">
        <f t="shared" si="363"/>
        <v>2.7019279333333333</v>
      </c>
    </row>
    <row r="11647" spans="1:7" x14ac:dyDescent="0.3">
      <c r="A11647">
        <v>116.42012882232601</v>
      </c>
      <c r="B11647">
        <v>25.315494999999999</v>
      </c>
      <c r="C11647">
        <v>0.27072205999999999</v>
      </c>
      <c r="D11647">
        <v>0.41445399999999999</v>
      </c>
      <c r="E11647">
        <v>2.8128324</v>
      </c>
      <c r="F11647">
        <f t="shared" si="362"/>
        <v>9.0240686666666667E-2</v>
      </c>
      <c r="G11647">
        <f t="shared" si="363"/>
        <v>2.7015047111111112</v>
      </c>
    </row>
    <row r="11648" spans="1:7" x14ac:dyDescent="0.3">
      <c r="A11648">
        <v>116.430123329162</v>
      </c>
      <c r="B11648">
        <v>25.353590000000001</v>
      </c>
      <c r="C11648">
        <v>0.27097532000000002</v>
      </c>
      <c r="D11648">
        <v>0.17396081999999999</v>
      </c>
      <c r="E11648">
        <v>2.8170655</v>
      </c>
      <c r="F11648">
        <f t="shared" si="362"/>
        <v>9.0325106666666669E-2</v>
      </c>
      <c r="G11648">
        <f t="shared" si="363"/>
        <v>2.705737488888889</v>
      </c>
    </row>
    <row r="11649" spans="1:7" x14ac:dyDescent="0.3">
      <c r="A11649">
        <v>116.43999576568601</v>
      </c>
      <c r="B11649">
        <v>25.323114</v>
      </c>
      <c r="C11649">
        <v>0.27121526000000001</v>
      </c>
      <c r="D11649">
        <v>-5.4324604999999998E-2</v>
      </c>
      <c r="E11649">
        <v>2.813679</v>
      </c>
      <c r="F11649">
        <f t="shared" si="362"/>
        <v>9.0405086666666676E-2</v>
      </c>
      <c r="G11649">
        <f t="shared" si="363"/>
        <v>2.7023512666666667</v>
      </c>
    </row>
    <row r="11650" spans="1:7" x14ac:dyDescent="0.3">
      <c r="A11650">
        <v>116.45000553131101</v>
      </c>
      <c r="B11650">
        <v>25.376449999999998</v>
      </c>
      <c r="C11650">
        <v>0.27113530000000002</v>
      </c>
      <c r="D11650">
        <v>5.3103826999999999E-2</v>
      </c>
      <c r="E11650">
        <v>2.8196053999999999</v>
      </c>
      <c r="F11650">
        <f t="shared" si="362"/>
        <v>9.0378433333333341E-2</v>
      </c>
      <c r="G11650">
        <f t="shared" si="363"/>
        <v>2.7082774888888888</v>
      </c>
    </row>
    <row r="11651" spans="1:7" x14ac:dyDescent="0.3">
      <c r="A11651">
        <v>116.46000003814601</v>
      </c>
      <c r="B11651">
        <v>25.357403000000001</v>
      </c>
      <c r="C11651">
        <v>0.27106862999999998</v>
      </c>
      <c r="D11651">
        <v>0.13367515999999999</v>
      </c>
      <c r="E11651">
        <v>2.8174887000000002</v>
      </c>
      <c r="F11651">
        <f t="shared" si="362"/>
        <v>9.0356209999999992E-2</v>
      </c>
      <c r="G11651">
        <f t="shared" si="363"/>
        <v>2.7061611555555558</v>
      </c>
    </row>
    <row r="11652" spans="1:7" x14ac:dyDescent="0.3">
      <c r="A11652">
        <v>116.469994544982</v>
      </c>
      <c r="B11652">
        <v>25.347875999999999</v>
      </c>
      <c r="C11652">
        <v>0.27108198</v>
      </c>
      <c r="D11652">
        <v>0.14588292999999999</v>
      </c>
      <c r="E11652">
        <v>2.8164305999999999</v>
      </c>
      <c r="F11652">
        <f t="shared" si="362"/>
        <v>9.0360659999999995E-2</v>
      </c>
      <c r="G11652">
        <f t="shared" si="363"/>
        <v>2.7051026</v>
      </c>
    </row>
    <row r="11653" spans="1:7" x14ac:dyDescent="0.3">
      <c r="A11653">
        <v>116.480004310607</v>
      </c>
      <c r="B11653">
        <v>25.372638999999999</v>
      </c>
      <c r="C11653">
        <v>0.27108198</v>
      </c>
      <c r="D11653">
        <v>0.17274004000000001</v>
      </c>
      <c r="E11653">
        <v>2.8191820000000001</v>
      </c>
      <c r="F11653">
        <f t="shared" si="362"/>
        <v>9.0360659999999995E-2</v>
      </c>
      <c r="G11653">
        <f t="shared" si="363"/>
        <v>2.7078540444444443</v>
      </c>
    </row>
    <row r="11654" spans="1:7" x14ac:dyDescent="0.3">
      <c r="A11654">
        <v>116.489998817443</v>
      </c>
      <c r="B11654">
        <v>25.319303999999999</v>
      </c>
      <c r="C11654">
        <v>0.27108198</v>
      </c>
      <c r="D11654">
        <v>0.19959715</v>
      </c>
      <c r="E11654">
        <v>2.8132554999999999</v>
      </c>
      <c r="F11654">
        <f t="shared" ref="F11654:F11717" si="364">C11654/3</f>
        <v>9.0360659999999995E-2</v>
      </c>
      <c r="G11654">
        <f t="shared" ref="G11654:G11717" si="365">(B11654-$B$5)/9</f>
        <v>2.7019279333333333</v>
      </c>
    </row>
    <row r="11655" spans="1:7" x14ac:dyDescent="0.3">
      <c r="A11655">
        <v>116.50013065338101</v>
      </c>
      <c r="B11655">
        <v>25.351685</v>
      </c>
      <c r="C11655">
        <v>0.27108198</v>
      </c>
      <c r="D11655">
        <v>0.22645425999999999</v>
      </c>
      <c r="E11655">
        <v>2.8168538000000001</v>
      </c>
      <c r="F11655">
        <f t="shared" si="364"/>
        <v>9.0360659999999995E-2</v>
      </c>
      <c r="G11655">
        <f t="shared" si="365"/>
        <v>2.7055258222222225</v>
      </c>
    </row>
    <row r="11656" spans="1:7" x14ac:dyDescent="0.3">
      <c r="A11656">
        <v>116.510125160217</v>
      </c>
      <c r="B11656">
        <v>25.336449000000002</v>
      </c>
      <c r="C11656">
        <v>0.27109529999999998</v>
      </c>
      <c r="D11656">
        <v>0.23866203</v>
      </c>
      <c r="E11656">
        <v>2.8151605000000002</v>
      </c>
      <c r="F11656">
        <f t="shared" si="364"/>
        <v>9.036509999999999E-2</v>
      </c>
      <c r="G11656">
        <f t="shared" si="365"/>
        <v>2.7038329333333335</v>
      </c>
    </row>
    <row r="11657" spans="1:7" x14ac:dyDescent="0.3">
      <c r="A11657">
        <v>116.51999759674</v>
      </c>
      <c r="B11657">
        <v>25.334543</v>
      </c>
      <c r="C11657">
        <v>0.27109529999999998</v>
      </c>
      <c r="D11657">
        <v>0.26551913999999999</v>
      </c>
      <c r="E11657">
        <v>2.8149487999999998</v>
      </c>
      <c r="F11657">
        <f t="shared" si="364"/>
        <v>9.036509999999999E-2</v>
      </c>
      <c r="G11657">
        <f t="shared" si="365"/>
        <v>2.7036211555555556</v>
      </c>
    </row>
    <row r="11658" spans="1:7" x14ac:dyDescent="0.3">
      <c r="A11658">
        <v>116.52999210357601</v>
      </c>
      <c r="B11658">
        <v>25.391687000000001</v>
      </c>
      <c r="C11658">
        <v>0.27109529999999998</v>
      </c>
      <c r="D11658">
        <v>0.29237625</v>
      </c>
      <c r="E11658">
        <v>2.8212980999999999</v>
      </c>
      <c r="F11658">
        <f t="shared" si="364"/>
        <v>9.036509999999999E-2</v>
      </c>
      <c r="G11658">
        <f t="shared" si="365"/>
        <v>2.7099704888888891</v>
      </c>
    </row>
    <row r="11659" spans="1:7" x14ac:dyDescent="0.3">
      <c r="A11659">
        <v>116.540123939514</v>
      </c>
      <c r="B11659">
        <v>25.332637999999999</v>
      </c>
      <c r="C11659">
        <v>0.27109529999999998</v>
      </c>
      <c r="D11659">
        <v>0.30580479999999999</v>
      </c>
      <c r="E11659">
        <v>2.814737</v>
      </c>
      <c r="F11659">
        <f t="shared" si="364"/>
        <v>9.036509999999999E-2</v>
      </c>
      <c r="G11659">
        <f t="shared" si="365"/>
        <v>2.7034094888888891</v>
      </c>
    </row>
    <row r="11660" spans="1:7" x14ac:dyDescent="0.3">
      <c r="A11660">
        <v>116.549996376037</v>
      </c>
      <c r="B11660">
        <v>25.382164</v>
      </c>
      <c r="C11660">
        <v>0.27110863000000002</v>
      </c>
      <c r="D11660">
        <v>0.31801256999999999</v>
      </c>
      <c r="E11660">
        <v>2.8202400000000001</v>
      </c>
      <c r="F11660">
        <f t="shared" si="364"/>
        <v>9.0369543333333344E-2</v>
      </c>
      <c r="G11660">
        <f t="shared" si="365"/>
        <v>2.7089123777777777</v>
      </c>
    </row>
    <row r="11661" spans="1:7" x14ac:dyDescent="0.3">
      <c r="A11661">
        <v>116.560006141662</v>
      </c>
      <c r="B11661">
        <v>25.355495000000001</v>
      </c>
      <c r="C11661">
        <v>0.27110863000000002</v>
      </c>
      <c r="D11661">
        <v>0.34486967000000002</v>
      </c>
      <c r="E11661">
        <v>2.8172769999999998</v>
      </c>
      <c r="F11661">
        <f t="shared" si="364"/>
        <v>9.0369543333333344E-2</v>
      </c>
      <c r="G11661">
        <f t="shared" si="365"/>
        <v>2.7059491555555559</v>
      </c>
    </row>
    <row r="11662" spans="1:7" x14ac:dyDescent="0.3">
      <c r="A11662">
        <v>116.570000648498</v>
      </c>
      <c r="B11662">
        <v>25.349782999999999</v>
      </c>
      <c r="C11662">
        <v>0.27112195</v>
      </c>
      <c r="D11662">
        <v>0.35829823999999999</v>
      </c>
      <c r="E11662">
        <v>2.8166422999999998</v>
      </c>
      <c r="F11662">
        <f t="shared" si="364"/>
        <v>9.0373983333333338E-2</v>
      </c>
      <c r="G11662">
        <f t="shared" si="365"/>
        <v>2.7053144888888889</v>
      </c>
    </row>
    <row r="11663" spans="1:7" x14ac:dyDescent="0.3">
      <c r="A11663">
        <v>116.579995155334</v>
      </c>
      <c r="B11663">
        <v>25.365019</v>
      </c>
      <c r="C11663">
        <v>0.27113530000000002</v>
      </c>
      <c r="D11663">
        <v>0.37050601999999999</v>
      </c>
      <c r="E11663">
        <v>2.8183349999999998</v>
      </c>
      <c r="F11663">
        <f t="shared" si="364"/>
        <v>9.0378433333333341E-2</v>
      </c>
      <c r="G11663">
        <f t="shared" si="365"/>
        <v>2.7070073777777779</v>
      </c>
    </row>
    <row r="11664" spans="1:7" x14ac:dyDescent="0.3">
      <c r="A11664">
        <v>116.59012699127101</v>
      </c>
      <c r="B11664">
        <v>25.323114</v>
      </c>
      <c r="C11664">
        <v>0.27114862000000001</v>
      </c>
      <c r="D11664">
        <v>0.38271379999999999</v>
      </c>
      <c r="E11664">
        <v>2.813679</v>
      </c>
      <c r="F11664">
        <f t="shared" si="364"/>
        <v>9.0382873333333336E-2</v>
      </c>
      <c r="G11664">
        <f t="shared" si="365"/>
        <v>2.7023512666666667</v>
      </c>
    </row>
    <row r="11665" spans="1:7" x14ac:dyDescent="0.3">
      <c r="A11665">
        <v>116.599999427795</v>
      </c>
      <c r="B11665">
        <v>25.370733000000001</v>
      </c>
      <c r="C11665">
        <v>0.27116193999999999</v>
      </c>
      <c r="D11665">
        <v>0.39492157</v>
      </c>
      <c r="E11665">
        <v>2.8189700000000002</v>
      </c>
      <c r="F11665">
        <f t="shared" si="364"/>
        <v>9.038731333333333E-2</v>
      </c>
      <c r="G11665">
        <f t="shared" si="365"/>
        <v>2.7076422666666669</v>
      </c>
    </row>
    <row r="11666" spans="1:7" x14ac:dyDescent="0.3">
      <c r="A11666">
        <v>116.610131263732</v>
      </c>
      <c r="B11666">
        <v>25.344069000000001</v>
      </c>
      <c r="C11666">
        <v>0.27117527000000002</v>
      </c>
      <c r="D11666">
        <v>0.40712935</v>
      </c>
      <c r="E11666">
        <v>2.8160071000000002</v>
      </c>
      <c r="F11666">
        <f t="shared" si="364"/>
        <v>9.039175666666667E-2</v>
      </c>
      <c r="G11666">
        <f t="shared" si="365"/>
        <v>2.7046796000000004</v>
      </c>
    </row>
    <row r="11667" spans="1:7" x14ac:dyDescent="0.3">
      <c r="A11667">
        <v>116.62000370025601</v>
      </c>
      <c r="B11667">
        <v>25.344069000000001</v>
      </c>
      <c r="C11667">
        <v>0.27120193999999997</v>
      </c>
      <c r="D11667">
        <v>0.39125922000000002</v>
      </c>
      <c r="E11667">
        <v>2.8160071000000002</v>
      </c>
      <c r="F11667">
        <f t="shared" si="364"/>
        <v>9.0400646666666654E-2</v>
      </c>
      <c r="G11667">
        <f t="shared" si="365"/>
        <v>2.7046796000000004</v>
      </c>
    </row>
    <row r="11668" spans="1:7" x14ac:dyDescent="0.3">
      <c r="A11668">
        <v>116.630120277404</v>
      </c>
      <c r="B11668">
        <v>25.355495000000001</v>
      </c>
      <c r="C11668">
        <v>0.27124193000000002</v>
      </c>
      <c r="D11668">
        <v>0.39003845999999998</v>
      </c>
      <c r="E11668">
        <v>2.8172769999999998</v>
      </c>
      <c r="F11668">
        <f t="shared" si="364"/>
        <v>9.0413976666666673E-2</v>
      </c>
      <c r="G11668">
        <f t="shared" si="365"/>
        <v>2.7059491555555559</v>
      </c>
    </row>
    <row r="11669" spans="1:7" x14ac:dyDescent="0.3">
      <c r="A11669">
        <v>116.640130043029</v>
      </c>
      <c r="B11669">
        <v>25.311686000000002</v>
      </c>
      <c r="C11669">
        <v>0.27126857999999998</v>
      </c>
      <c r="D11669">
        <v>0.37294757000000001</v>
      </c>
      <c r="E11669">
        <v>2.8124091999999998</v>
      </c>
      <c r="F11669">
        <f t="shared" si="364"/>
        <v>9.0422859999999994E-2</v>
      </c>
      <c r="G11669">
        <f t="shared" si="365"/>
        <v>2.7010814888888892</v>
      </c>
    </row>
    <row r="11670" spans="1:7" x14ac:dyDescent="0.3">
      <c r="A11670">
        <v>116.650002479553</v>
      </c>
      <c r="B11670">
        <v>25.382164</v>
      </c>
      <c r="C11670">
        <v>0.2713219</v>
      </c>
      <c r="D11670">
        <v>0.34120736000000002</v>
      </c>
      <c r="E11670">
        <v>2.8202400000000001</v>
      </c>
      <c r="F11670">
        <f t="shared" si="364"/>
        <v>9.044063333333334E-2</v>
      </c>
      <c r="G11670">
        <f t="shared" si="365"/>
        <v>2.7089123777777777</v>
      </c>
    </row>
    <row r="11671" spans="1:7" x14ac:dyDescent="0.3">
      <c r="A11671">
        <v>116.659996986389</v>
      </c>
      <c r="B11671">
        <v>25.355495000000001</v>
      </c>
      <c r="C11671">
        <v>0.27137519999999998</v>
      </c>
      <c r="D11671">
        <v>0.30946713999999997</v>
      </c>
      <c r="E11671">
        <v>2.8172769999999998</v>
      </c>
      <c r="F11671">
        <f t="shared" si="364"/>
        <v>9.0458399999999994E-2</v>
      </c>
      <c r="G11671">
        <f t="shared" si="365"/>
        <v>2.7059491555555559</v>
      </c>
    </row>
    <row r="11672" spans="1:7" x14ac:dyDescent="0.3">
      <c r="A11672">
        <v>116.670006752014</v>
      </c>
      <c r="B11672">
        <v>25.338349999999998</v>
      </c>
      <c r="C11672">
        <v>0.27144188000000002</v>
      </c>
      <c r="D11672">
        <v>0.26429835000000002</v>
      </c>
      <c r="E11672">
        <v>2.815372</v>
      </c>
      <c r="F11672">
        <f t="shared" si="364"/>
        <v>9.0480626666666675E-2</v>
      </c>
      <c r="G11672">
        <f t="shared" si="365"/>
        <v>2.7040441555555557</v>
      </c>
    </row>
    <row r="11673" spans="1:7" x14ac:dyDescent="0.3">
      <c r="A11673">
        <v>116.680123329162</v>
      </c>
      <c r="B11673">
        <v>25.403116000000001</v>
      </c>
      <c r="C11673">
        <v>0.27149519999999999</v>
      </c>
      <c r="D11673">
        <v>0.23255814999999999</v>
      </c>
      <c r="E11673">
        <v>2.8225682000000001</v>
      </c>
      <c r="F11673">
        <f t="shared" si="364"/>
        <v>9.0498399999999993E-2</v>
      </c>
      <c r="G11673">
        <f t="shared" si="365"/>
        <v>2.711240377777778</v>
      </c>
    </row>
    <row r="11674" spans="1:7" x14ac:dyDescent="0.3">
      <c r="A11674">
        <v>116.690117835998</v>
      </c>
      <c r="B11674">
        <v>25.345970000000001</v>
      </c>
      <c r="C11674">
        <v>0.27154850000000003</v>
      </c>
      <c r="D11674">
        <v>0.20203869999999999</v>
      </c>
      <c r="E11674">
        <v>2.8162186</v>
      </c>
      <c r="F11674">
        <f t="shared" si="364"/>
        <v>9.0516166666666675E-2</v>
      </c>
      <c r="G11674">
        <f t="shared" si="365"/>
        <v>2.7048908222222225</v>
      </c>
    </row>
    <row r="11675" spans="1:7" x14ac:dyDescent="0.3">
      <c r="A11675">
        <v>116.700127601623</v>
      </c>
      <c r="B11675">
        <v>25.387878000000001</v>
      </c>
      <c r="C11675">
        <v>0.27157514999999999</v>
      </c>
      <c r="D11675">
        <v>0.18616859999999999</v>
      </c>
      <c r="E11675">
        <v>2.820875</v>
      </c>
      <c r="F11675">
        <f t="shared" si="364"/>
        <v>9.0525049999999996E-2</v>
      </c>
      <c r="G11675">
        <f t="shared" si="365"/>
        <v>2.7095472666666667</v>
      </c>
    </row>
    <row r="11676" spans="1:7" x14ac:dyDescent="0.3">
      <c r="A11676">
        <v>116.71000003814601</v>
      </c>
      <c r="B11676">
        <v>25.380258999999999</v>
      </c>
      <c r="C11676">
        <v>0.27158850000000001</v>
      </c>
      <c r="D11676">
        <v>0.19837637</v>
      </c>
      <c r="E11676">
        <v>2.8200284999999998</v>
      </c>
      <c r="F11676">
        <f t="shared" si="364"/>
        <v>9.0529499999999999E-2</v>
      </c>
      <c r="G11676">
        <f t="shared" si="365"/>
        <v>2.7087007111111112</v>
      </c>
    </row>
    <row r="11677" spans="1:7" x14ac:dyDescent="0.3">
      <c r="A11677">
        <v>116.719994544982</v>
      </c>
      <c r="B11677">
        <v>25.368829999999999</v>
      </c>
      <c r="C11677">
        <v>0.27160182999999999</v>
      </c>
      <c r="D11677">
        <v>0.21180493</v>
      </c>
      <c r="E11677">
        <v>2.8187587000000001</v>
      </c>
      <c r="F11677">
        <f t="shared" si="364"/>
        <v>9.0533943333333325E-2</v>
      </c>
      <c r="G11677">
        <f t="shared" si="365"/>
        <v>2.7074308222222223</v>
      </c>
    </row>
    <row r="11678" spans="1:7" x14ac:dyDescent="0.3">
      <c r="A11678">
        <v>116.730004310607</v>
      </c>
      <c r="B11678">
        <v>25.42407</v>
      </c>
      <c r="C11678">
        <v>0.27162847000000001</v>
      </c>
      <c r="D11678">
        <v>0.21058415</v>
      </c>
      <c r="E11678">
        <v>2.8248962999999998</v>
      </c>
      <c r="F11678">
        <f t="shared" si="364"/>
        <v>9.0542823333333342E-2</v>
      </c>
      <c r="G11678">
        <f t="shared" si="365"/>
        <v>2.7135686000000003</v>
      </c>
    </row>
    <row r="11679" spans="1:7" x14ac:dyDescent="0.3">
      <c r="A11679">
        <v>116.74012088775601</v>
      </c>
      <c r="B11679">
        <v>25.374544</v>
      </c>
      <c r="C11679">
        <v>0.27165514000000002</v>
      </c>
      <c r="D11679">
        <v>0.20936336999999999</v>
      </c>
      <c r="E11679">
        <v>2.8193936000000002</v>
      </c>
      <c r="F11679">
        <f t="shared" si="364"/>
        <v>9.0551713333333339E-2</v>
      </c>
      <c r="G11679">
        <f t="shared" si="365"/>
        <v>2.7080657111111113</v>
      </c>
    </row>
    <row r="11680" spans="1:7" x14ac:dyDescent="0.3">
      <c r="A11680">
        <v>116.75013065338101</v>
      </c>
      <c r="B11680">
        <v>25.412642000000002</v>
      </c>
      <c r="C11680">
        <v>0.27169514</v>
      </c>
      <c r="D11680">
        <v>0.19349326</v>
      </c>
      <c r="E11680">
        <v>2.8236262999999999</v>
      </c>
      <c r="F11680">
        <f t="shared" si="364"/>
        <v>9.0565046666666663E-2</v>
      </c>
      <c r="G11680">
        <f t="shared" si="365"/>
        <v>2.7122988222222224</v>
      </c>
    </row>
    <row r="11681" spans="1:7" x14ac:dyDescent="0.3">
      <c r="A11681">
        <v>116.760003089904</v>
      </c>
      <c r="B11681">
        <v>25.389782</v>
      </c>
      <c r="C11681">
        <v>0.27173515999999998</v>
      </c>
      <c r="D11681">
        <v>0.17762315000000001</v>
      </c>
      <c r="E11681">
        <v>2.8210864</v>
      </c>
      <c r="F11681">
        <f t="shared" si="364"/>
        <v>9.0578386666666663E-2</v>
      </c>
      <c r="G11681">
        <f t="shared" si="365"/>
        <v>2.7097588222222222</v>
      </c>
    </row>
    <row r="11682" spans="1:7" x14ac:dyDescent="0.3">
      <c r="A11682">
        <v>116.770119667053</v>
      </c>
      <c r="B11682">
        <v>25.397402</v>
      </c>
      <c r="C11682">
        <v>0.2717485</v>
      </c>
      <c r="D11682">
        <v>0.19105169999999999</v>
      </c>
      <c r="E11682">
        <v>2.8219333</v>
      </c>
      <c r="F11682">
        <f t="shared" si="364"/>
        <v>9.0582833333333335E-2</v>
      </c>
      <c r="G11682">
        <f t="shared" si="365"/>
        <v>2.7106054888888891</v>
      </c>
    </row>
    <row r="11683" spans="1:7" x14ac:dyDescent="0.3">
      <c r="A11683">
        <v>116.780129432678</v>
      </c>
      <c r="B11683">
        <v>25.448833</v>
      </c>
      <c r="C11683">
        <v>0.27177516000000002</v>
      </c>
      <c r="D11683">
        <v>0.17518159999999999</v>
      </c>
      <c r="E11683">
        <v>2.8276477</v>
      </c>
      <c r="F11683">
        <f t="shared" si="364"/>
        <v>9.0591720000000001E-2</v>
      </c>
      <c r="G11683">
        <f t="shared" si="365"/>
        <v>2.7163200444444446</v>
      </c>
    </row>
    <row r="11684" spans="1:7" x14ac:dyDescent="0.3">
      <c r="A11684">
        <v>116.790123939514</v>
      </c>
      <c r="B11684">
        <v>25.401212999999998</v>
      </c>
      <c r="C11684">
        <v>0.27178849999999999</v>
      </c>
      <c r="D11684">
        <v>0.18738937</v>
      </c>
      <c r="E11684">
        <v>2.8223566999999998</v>
      </c>
      <c r="F11684">
        <f t="shared" si="364"/>
        <v>9.0596166666666658E-2</v>
      </c>
      <c r="G11684">
        <f t="shared" si="365"/>
        <v>2.7110289333333331</v>
      </c>
    </row>
    <row r="11685" spans="1:7" x14ac:dyDescent="0.3">
      <c r="A11685">
        <v>116.80011844635</v>
      </c>
      <c r="B11685">
        <v>25.439309999999999</v>
      </c>
      <c r="C11685">
        <v>0.27180183000000002</v>
      </c>
      <c r="D11685">
        <v>0.20081793000000001</v>
      </c>
      <c r="E11685">
        <v>2.8265896000000001</v>
      </c>
      <c r="F11685">
        <f t="shared" si="364"/>
        <v>9.0600610000000012E-2</v>
      </c>
      <c r="G11685">
        <f t="shared" si="365"/>
        <v>2.7152619333333332</v>
      </c>
    </row>
    <row r="11686" spans="1:7" x14ac:dyDescent="0.3">
      <c r="A11686">
        <v>116.810006141662</v>
      </c>
      <c r="B11686">
        <v>25.403116000000001</v>
      </c>
      <c r="C11686">
        <v>0.27186846999999997</v>
      </c>
      <c r="D11686">
        <v>0.15564916000000001</v>
      </c>
      <c r="E11686">
        <v>2.8225682000000001</v>
      </c>
      <c r="F11686">
        <f t="shared" si="364"/>
        <v>9.0622823333333324E-2</v>
      </c>
      <c r="G11686">
        <f t="shared" si="365"/>
        <v>2.711240377777778</v>
      </c>
    </row>
    <row r="11687" spans="1:7" x14ac:dyDescent="0.3">
      <c r="A11687">
        <v>116.82012271881101</v>
      </c>
      <c r="B11687">
        <v>25.418355999999999</v>
      </c>
      <c r="C11687">
        <v>0.27193509999999999</v>
      </c>
      <c r="D11687">
        <v>0.11048037600000001</v>
      </c>
      <c r="E11687">
        <v>2.8242614000000001</v>
      </c>
      <c r="F11687">
        <f t="shared" si="364"/>
        <v>9.0645033333333333E-2</v>
      </c>
      <c r="G11687">
        <f t="shared" si="365"/>
        <v>2.7129337111111109</v>
      </c>
    </row>
    <row r="11688" spans="1:7" x14ac:dyDescent="0.3">
      <c r="A11688">
        <v>116.83011722564601</v>
      </c>
      <c r="B11688">
        <v>25.454547999999999</v>
      </c>
      <c r="C11688">
        <v>0.27194846</v>
      </c>
      <c r="D11688">
        <v>0.12268815</v>
      </c>
      <c r="E11688">
        <v>2.8282828000000002</v>
      </c>
      <c r="F11688">
        <f t="shared" si="364"/>
        <v>9.0649486666666668E-2</v>
      </c>
      <c r="G11688">
        <f t="shared" si="365"/>
        <v>2.7169550444444446</v>
      </c>
    </row>
    <row r="11689" spans="1:7" x14ac:dyDescent="0.3">
      <c r="A11689">
        <v>116.840004920959</v>
      </c>
      <c r="B11689">
        <v>25.414546999999999</v>
      </c>
      <c r="C11689">
        <v>0.27194846</v>
      </c>
      <c r="D11689">
        <v>0.14954527000000001</v>
      </c>
      <c r="E11689">
        <v>2.8238382</v>
      </c>
      <c r="F11689">
        <f t="shared" si="364"/>
        <v>9.0649486666666668E-2</v>
      </c>
      <c r="G11689">
        <f t="shared" si="365"/>
        <v>2.7125104888888889</v>
      </c>
    </row>
    <row r="11690" spans="1:7" x14ac:dyDescent="0.3">
      <c r="A11690">
        <v>116.850121498107</v>
      </c>
      <c r="B11690">
        <v>25.435500000000001</v>
      </c>
      <c r="C11690">
        <v>0.27194846</v>
      </c>
      <c r="D11690">
        <v>0.17640238</v>
      </c>
      <c r="E11690">
        <v>2.8261664</v>
      </c>
      <c r="F11690">
        <f t="shared" si="364"/>
        <v>9.0649486666666668E-2</v>
      </c>
      <c r="G11690">
        <f t="shared" si="365"/>
        <v>2.7148386000000002</v>
      </c>
    </row>
    <row r="11691" spans="1:7" x14ac:dyDescent="0.3">
      <c r="A11691">
        <v>116.85999393463101</v>
      </c>
      <c r="B11691">
        <v>25.406927</v>
      </c>
      <c r="C11691">
        <v>0.27196177999999999</v>
      </c>
      <c r="D11691">
        <v>0.17518159999999999</v>
      </c>
      <c r="E11691">
        <v>2.8229915999999999</v>
      </c>
      <c r="F11691">
        <f t="shared" si="364"/>
        <v>9.0653926666666662E-2</v>
      </c>
      <c r="G11691">
        <f t="shared" si="365"/>
        <v>2.7116638222222225</v>
      </c>
    </row>
    <row r="11692" spans="1:7" x14ac:dyDescent="0.3">
      <c r="A11692">
        <v>116.870125770568</v>
      </c>
      <c r="B11692">
        <v>25.418355999999999</v>
      </c>
      <c r="C11692">
        <v>0.27200176999999998</v>
      </c>
      <c r="D11692">
        <v>0.15809071</v>
      </c>
      <c r="E11692">
        <v>2.8242614000000001</v>
      </c>
      <c r="F11692">
        <f t="shared" si="364"/>
        <v>9.0667256666666654E-2</v>
      </c>
      <c r="G11692">
        <f t="shared" si="365"/>
        <v>2.7129337111111109</v>
      </c>
    </row>
    <row r="11693" spans="1:7" x14ac:dyDescent="0.3">
      <c r="A11693">
        <v>116.879998207092</v>
      </c>
      <c r="B11693">
        <v>25.454547999999999</v>
      </c>
      <c r="C11693">
        <v>0.27204177000000002</v>
      </c>
      <c r="D11693">
        <v>0.14099982</v>
      </c>
      <c r="E11693">
        <v>2.8282828000000002</v>
      </c>
      <c r="F11693">
        <f t="shared" si="364"/>
        <v>9.0680590000000005E-2</v>
      </c>
      <c r="G11693">
        <f t="shared" si="365"/>
        <v>2.7169550444444446</v>
      </c>
    </row>
    <row r="11694" spans="1:7" x14ac:dyDescent="0.3">
      <c r="A11694">
        <v>116.889992713928</v>
      </c>
      <c r="B11694">
        <v>25.418355999999999</v>
      </c>
      <c r="C11694">
        <v>0.27204177000000002</v>
      </c>
      <c r="D11694">
        <v>0.16785692999999999</v>
      </c>
      <c r="E11694">
        <v>2.8242614000000001</v>
      </c>
      <c r="F11694">
        <f t="shared" si="364"/>
        <v>9.0680590000000005E-2</v>
      </c>
      <c r="G11694">
        <f t="shared" si="365"/>
        <v>2.7129337111111109</v>
      </c>
    </row>
    <row r="11695" spans="1:7" x14ac:dyDescent="0.3">
      <c r="A11695">
        <v>116.900002479553</v>
      </c>
      <c r="B11695">
        <v>25.471692999999998</v>
      </c>
      <c r="C11695">
        <v>0.27204177000000002</v>
      </c>
      <c r="D11695">
        <v>0.19471404</v>
      </c>
      <c r="E11695">
        <v>2.8301875999999999</v>
      </c>
      <c r="F11695">
        <f t="shared" si="364"/>
        <v>9.0680590000000005E-2</v>
      </c>
      <c r="G11695">
        <f t="shared" si="365"/>
        <v>2.7188600444444444</v>
      </c>
    </row>
    <row r="11696" spans="1:7" x14ac:dyDescent="0.3">
      <c r="A11696">
        <v>116.91011905670101</v>
      </c>
      <c r="B11696">
        <v>25.445024</v>
      </c>
      <c r="C11696">
        <v>0.27204177000000002</v>
      </c>
      <c r="D11696">
        <v>0.22157114999999999</v>
      </c>
      <c r="E11696">
        <v>2.8272244999999998</v>
      </c>
      <c r="F11696">
        <f t="shared" si="364"/>
        <v>9.0680590000000005E-2</v>
      </c>
      <c r="G11696">
        <f t="shared" si="365"/>
        <v>2.7158968222222222</v>
      </c>
    </row>
    <row r="11697" spans="1:7" x14ac:dyDescent="0.3">
      <c r="A11697">
        <v>116.920006752014</v>
      </c>
      <c r="B11697">
        <v>25.433596000000001</v>
      </c>
      <c r="C11697">
        <v>0.27205509999999999</v>
      </c>
      <c r="D11697">
        <v>0.23377892</v>
      </c>
      <c r="E11697">
        <v>2.825955</v>
      </c>
      <c r="F11697">
        <f t="shared" si="364"/>
        <v>9.0685033333333331E-2</v>
      </c>
      <c r="G11697">
        <f t="shared" si="365"/>
        <v>2.7146270444444447</v>
      </c>
    </row>
    <row r="11698" spans="1:7" x14ac:dyDescent="0.3">
      <c r="A11698">
        <v>116.93000125885</v>
      </c>
      <c r="B11698">
        <v>25.467881999999999</v>
      </c>
      <c r="C11698">
        <v>0.27206839999999999</v>
      </c>
      <c r="D11698">
        <v>0.24720748000000001</v>
      </c>
      <c r="E11698">
        <v>2.8297640999999998</v>
      </c>
      <c r="F11698">
        <f t="shared" si="364"/>
        <v>9.0689466666666663E-2</v>
      </c>
      <c r="G11698">
        <f t="shared" si="365"/>
        <v>2.7184366</v>
      </c>
    </row>
    <row r="11699" spans="1:7" x14ac:dyDescent="0.3">
      <c r="A11699">
        <v>116.93999576568601</v>
      </c>
      <c r="B11699">
        <v>25.412642000000002</v>
      </c>
      <c r="C11699">
        <v>0.27208173000000002</v>
      </c>
      <c r="D11699">
        <v>0.2459867</v>
      </c>
      <c r="E11699">
        <v>2.8236262999999999</v>
      </c>
      <c r="F11699">
        <f t="shared" si="364"/>
        <v>9.0693910000000003E-2</v>
      </c>
      <c r="G11699">
        <f t="shared" si="365"/>
        <v>2.7122988222222224</v>
      </c>
    </row>
    <row r="11700" spans="1:7" x14ac:dyDescent="0.3">
      <c r="A11700">
        <v>116.95000553131101</v>
      </c>
      <c r="B11700">
        <v>25.477406999999999</v>
      </c>
      <c r="C11700">
        <v>0.27209507999999999</v>
      </c>
      <c r="D11700">
        <v>0.25819448</v>
      </c>
      <c r="E11700">
        <v>2.8308227000000001</v>
      </c>
      <c r="F11700">
        <f t="shared" si="364"/>
        <v>9.0698359999999992E-2</v>
      </c>
      <c r="G11700">
        <f t="shared" si="365"/>
        <v>2.7194949333333334</v>
      </c>
    </row>
    <row r="11701" spans="1:7" x14ac:dyDescent="0.3">
      <c r="A11701">
        <v>116.96000003814601</v>
      </c>
      <c r="B11701">
        <v>25.450738999999999</v>
      </c>
      <c r="C11701">
        <v>0.27212173000000001</v>
      </c>
      <c r="D11701">
        <v>0.27040225000000001</v>
      </c>
      <c r="E11701">
        <v>2.8278593999999999</v>
      </c>
      <c r="F11701">
        <f t="shared" si="364"/>
        <v>9.070724333333334E-2</v>
      </c>
      <c r="G11701">
        <f t="shared" si="365"/>
        <v>2.7165318222222221</v>
      </c>
    </row>
    <row r="11702" spans="1:7" x14ac:dyDescent="0.3">
      <c r="A11702">
        <v>116.970131874084</v>
      </c>
      <c r="B11702">
        <v>25.433596000000001</v>
      </c>
      <c r="C11702">
        <v>0.27212173000000001</v>
      </c>
      <c r="D11702">
        <v>0.28261003000000001</v>
      </c>
      <c r="E11702">
        <v>2.825955</v>
      </c>
      <c r="F11702">
        <f t="shared" si="364"/>
        <v>9.070724333333334E-2</v>
      </c>
      <c r="G11702">
        <f t="shared" si="365"/>
        <v>2.7146270444444447</v>
      </c>
    </row>
    <row r="11703" spans="1:7" x14ac:dyDescent="0.3">
      <c r="A11703">
        <v>116.98012638092</v>
      </c>
      <c r="B11703">
        <v>25.4755</v>
      </c>
      <c r="C11703">
        <v>0.27213504999999999</v>
      </c>
      <c r="D11703">
        <v>0.29481780000000002</v>
      </c>
      <c r="E11703">
        <v>2.8306110000000002</v>
      </c>
      <c r="F11703">
        <f t="shared" si="364"/>
        <v>9.0711683333333334E-2</v>
      </c>
      <c r="G11703">
        <f t="shared" si="365"/>
        <v>2.7192830444444445</v>
      </c>
    </row>
    <row r="11704" spans="1:7" x14ac:dyDescent="0.3">
      <c r="A11704">
        <v>116.99012088775601</v>
      </c>
      <c r="B11704">
        <v>25.420261</v>
      </c>
      <c r="C11704">
        <v>0.27214840000000001</v>
      </c>
      <c r="D11704">
        <v>0.30702558000000002</v>
      </c>
      <c r="E11704">
        <v>2.8244731000000001</v>
      </c>
      <c r="F11704">
        <f t="shared" si="364"/>
        <v>9.0716133333333338E-2</v>
      </c>
      <c r="G11704">
        <f t="shared" si="365"/>
        <v>2.7131453777777779</v>
      </c>
    </row>
    <row r="11705" spans="1:7" x14ac:dyDescent="0.3">
      <c r="A11705">
        <v>116.999993324279</v>
      </c>
      <c r="B11705">
        <v>25.481214999999999</v>
      </c>
      <c r="C11705">
        <v>0.27216172</v>
      </c>
      <c r="D11705">
        <v>0.31923336000000002</v>
      </c>
      <c r="E11705">
        <v>2.8312460000000002</v>
      </c>
      <c r="F11705">
        <f t="shared" si="364"/>
        <v>9.0720573333333332E-2</v>
      </c>
      <c r="G11705">
        <f t="shared" si="365"/>
        <v>2.7199180444444444</v>
      </c>
    </row>
    <row r="11706" spans="1:7" x14ac:dyDescent="0.3">
      <c r="A11706">
        <v>117.010125160217</v>
      </c>
      <c r="B11706">
        <v>25.450738999999999</v>
      </c>
      <c r="C11706">
        <v>0.27217503999999998</v>
      </c>
      <c r="D11706">
        <v>0.33144112999999997</v>
      </c>
      <c r="E11706">
        <v>2.8278593999999999</v>
      </c>
      <c r="F11706">
        <f t="shared" si="364"/>
        <v>9.0725013333333326E-2</v>
      </c>
      <c r="G11706">
        <f t="shared" si="365"/>
        <v>2.7165318222222221</v>
      </c>
    </row>
    <row r="11707" spans="1:7" x14ac:dyDescent="0.3">
      <c r="A11707">
        <v>117.020119667053</v>
      </c>
      <c r="B11707">
        <v>25.427880999999999</v>
      </c>
      <c r="C11707">
        <v>0.2721884</v>
      </c>
      <c r="D11707">
        <v>0.33022034</v>
      </c>
      <c r="E11707">
        <v>2.8253197999999999</v>
      </c>
      <c r="F11707">
        <f t="shared" si="364"/>
        <v>9.0729466666666661E-2</v>
      </c>
      <c r="G11707">
        <f t="shared" si="365"/>
        <v>2.7139920444444443</v>
      </c>
    </row>
    <row r="11708" spans="1:7" x14ac:dyDescent="0.3">
      <c r="A11708">
        <v>117.02999210357601</v>
      </c>
      <c r="B11708">
        <v>25.465979000000001</v>
      </c>
      <c r="C11708">
        <v>0.27220171999999998</v>
      </c>
      <c r="D11708">
        <v>0.34242812</v>
      </c>
      <c r="E11708">
        <v>2.8295526999999998</v>
      </c>
      <c r="F11708">
        <f t="shared" si="364"/>
        <v>9.0733906666666655E-2</v>
      </c>
      <c r="G11708">
        <f t="shared" si="365"/>
        <v>2.7182251555555559</v>
      </c>
    </row>
    <row r="11709" spans="1:7" x14ac:dyDescent="0.3">
      <c r="A11709">
        <v>117.04000186920101</v>
      </c>
      <c r="B11709">
        <v>25.416450000000001</v>
      </c>
      <c r="C11709">
        <v>0.27220171999999998</v>
      </c>
      <c r="D11709">
        <v>0.36928523000000002</v>
      </c>
      <c r="E11709">
        <v>2.8240497000000002</v>
      </c>
      <c r="F11709">
        <f t="shared" si="364"/>
        <v>9.0733906666666655E-2</v>
      </c>
      <c r="G11709">
        <f t="shared" si="365"/>
        <v>2.7127219333333334</v>
      </c>
    </row>
    <row r="11710" spans="1:7" x14ac:dyDescent="0.3">
      <c r="A11710">
        <v>117.049996376037</v>
      </c>
      <c r="B11710">
        <v>25.467881999999999</v>
      </c>
      <c r="C11710">
        <v>0.27221504000000002</v>
      </c>
      <c r="D11710">
        <v>0.38149300000000003</v>
      </c>
      <c r="E11710">
        <v>2.8297640999999998</v>
      </c>
      <c r="F11710">
        <f t="shared" si="364"/>
        <v>9.0738346666666678E-2</v>
      </c>
      <c r="G11710">
        <f t="shared" si="365"/>
        <v>2.7184366</v>
      </c>
    </row>
    <row r="11711" spans="1:7" x14ac:dyDescent="0.3">
      <c r="A11711">
        <v>117.060128211975</v>
      </c>
      <c r="B11711">
        <v>25.446929999999998</v>
      </c>
      <c r="C11711">
        <v>0.27222836</v>
      </c>
      <c r="D11711">
        <v>0.39370077999999997</v>
      </c>
      <c r="E11711">
        <v>2.8274362000000002</v>
      </c>
      <c r="F11711">
        <f t="shared" si="364"/>
        <v>9.0742786666666672E-2</v>
      </c>
      <c r="G11711">
        <f t="shared" si="365"/>
        <v>2.7161086000000001</v>
      </c>
    </row>
    <row r="11712" spans="1:7" x14ac:dyDescent="0.3">
      <c r="A11712">
        <v>117.07012271881101</v>
      </c>
      <c r="B11712">
        <v>25.435500000000001</v>
      </c>
      <c r="C11712">
        <v>0.27225503000000001</v>
      </c>
      <c r="D11712">
        <v>0.40590854999999998</v>
      </c>
      <c r="E11712">
        <v>2.8261664</v>
      </c>
      <c r="F11712">
        <f t="shared" si="364"/>
        <v>9.075167666666667E-2</v>
      </c>
      <c r="G11712">
        <f t="shared" si="365"/>
        <v>2.7148386000000002</v>
      </c>
    </row>
    <row r="11713" spans="1:7" x14ac:dyDescent="0.3">
      <c r="A11713">
        <v>117.08011722564601</v>
      </c>
      <c r="B11713">
        <v>25.469788000000001</v>
      </c>
      <c r="C11713">
        <v>0.27226834999999999</v>
      </c>
      <c r="D11713">
        <v>0.40346700000000002</v>
      </c>
      <c r="E11713">
        <v>2.8299758000000002</v>
      </c>
      <c r="F11713">
        <f t="shared" si="364"/>
        <v>9.0756116666666664E-2</v>
      </c>
      <c r="G11713">
        <f t="shared" si="365"/>
        <v>2.7186483777777779</v>
      </c>
    </row>
    <row r="11714" spans="1:7" x14ac:dyDescent="0.3">
      <c r="A11714">
        <v>117.09012699127101</v>
      </c>
      <c r="B11714">
        <v>25.412642000000002</v>
      </c>
      <c r="C11714">
        <v>0.27228168000000003</v>
      </c>
      <c r="D11714">
        <v>0.41567478000000002</v>
      </c>
      <c r="E11714">
        <v>2.8236262999999999</v>
      </c>
      <c r="F11714">
        <f t="shared" si="364"/>
        <v>9.0760560000000004E-2</v>
      </c>
      <c r="G11714">
        <f t="shared" si="365"/>
        <v>2.7122988222222224</v>
      </c>
    </row>
    <row r="11715" spans="1:7" x14ac:dyDescent="0.3">
      <c r="A11715">
        <v>117.100121498107</v>
      </c>
      <c r="B11715">
        <v>25.460263999999999</v>
      </c>
      <c r="C11715">
        <v>0.27254830000000002</v>
      </c>
      <c r="D11715">
        <v>0.14588292999999999</v>
      </c>
      <c r="E11715">
        <v>2.8289179999999998</v>
      </c>
      <c r="F11715">
        <f t="shared" si="364"/>
        <v>9.084943333333334E-2</v>
      </c>
      <c r="G11715">
        <f t="shared" si="365"/>
        <v>2.7175901555555555</v>
      </c>
    </row>
    <row r="11716" spans="1:7" x14ac:dyDescent="0.3">
      <c r="A11716">
        <v>117.110131263732</v>
      </c>
      <c r="B11716">
        <v>25.456453</v>
      </c>
      <c r="C11716">
        <v>0.27274822999999998</v>
      </c>
      <c r="D11716">
        <v>-3.8454494999999998E-2</v>
      </c>
      <c r="E11716">
        <v>2.8284945000000001</v>
      </c>
      <c r="F11716">
        <f t="shared" si="364"/>
        <v>9.0916076666666665E-2</v>
      </c>
      <c r="G11716">
        <f t="shared" si="365"/>
        <v>2.7171667111111111</v>
      </c>
    </row>
    <row r="11717" spans="1:7" x14ac:dyDescent="0.3">
      <c r="A11717">
        <v>117.12000370025601</v>
      </c>
      <c r="B11717">
        <v>25.479313000000001</v>
      </c>
      <c r="C11717">
        <v>0.2726016</v>
      </c>
      <c r="D11717">
        <v>0.13611671</v>
      </c>
      <c r="E11717">
        <v>2.8310344000000001</v>
      </c>
      <c r="F11717">
        <f t="shared" si="364"/>
        <v>9.0867199999999995E-2</v>
      </c>
      <c r="G11717">
        <f t="shared" si="365"/>
        <v>2.7197067111111113</v>
      </c>
    </row>
    <row r="11718" spans="1:7" x14ac:dyDescent="0.3">
      <c r="A11718">
        <v>117.129998207092</v>
      </c>
      <c r="B11718">
        <v>25.513597000000001</v>
      </c>
      <c r="C11718">
        <v>0.27249497</v>
      </c>
      <c r="D11718">
        <v>0.27040225000000001</v>
      </c>
      <c r="E11718">
        <v>2.8348439000000001</v>
      </c>
      <c r="F11718">
        <f t="shared" ref="F11718:F11781" si="366">C11718/3</f>
        <v>9.0831656666666663E-2</v>
      </c>
      <c r="G11718">
        <f t="shared" ref="G11718:G11781" si="367">(B11718-$B$5)/9</f>
        <v>2.7235160444444446</v>
      </c>
    </row>
    <row r="11719" spans="1:7" x14ac:dyDescent="0.3">
      <c r="A11719">
        <v>117.139992713928</v>
      </c>
      <c r="B11719">
        <v>25.446929999999998</v>
      </c>
      <c r="C11719">
        <v>0.27252162000000002</v>
      </c>
      <c r="D11719">
        <v>0.2679607</v>
      </c>
      <c r="E11719">
        <v>2.8274362000000002</v>
      </c>
      <c r="F11719">
        <f t="shared" si="366"/>
        <v>9.0840540000000011E-2</v>
      </c>
      <c r="G11719">
        <f t="shared" si="367"/>
        <v>2.7161086000000001</v>
      </c>
    </row>
    <row r="11720" spans="1:7" x14ac:dyDescent="0.3">
      <c r="A11720">
        <v>117.150002479553</v>
      </c>
      <c r="B11720">
        <v>25.462167999999998</v>
      </c>
      <c r="C11720">
        <v>0.27252162000000002</v>
      </c>
      <c r="D11720">
        <v>0.29481780000000002</v>
      </c>
      <c r="E11720">
        <v>2.8291295000000001</v>
      </c>
      <c r="F11720">
        <f t="shared" si="366"/>
        <v>9.0840540000000011E-2</v>
      </c>
      <c r="G11720">
        <f t="shared" si="367"/>
        <v>2.717801711111111</v>
      </c>
    </row>
    <row r="11721" spans="1:7" x14ac:dyDescent="0.3">
      <c r="A11721">
        <v>117.16011905670101</v>
      </c>
      <c r="B11721">
        <v>25.477406999999999</v>
      </c>
      <c r="C11721">
        <v>0.27252162000000002</v>
      </c>
      <c r="D11721">
        <v>0.32167489999999999</v>
      </c>
      <c r="E11721">
        <v>2.8308227000000001</v>
      </c>
      <c r="F11721">
        <f t="shared" si="366"/>
        <v>9.0840540000000011E-2</v>
      </c>
      <c r="G11721">
        <f t="shared" si="367"/>
        <v>2.7194949333333334</v>
      </c>
    </row>
    <row r="11722" spans="1:7" x14ac:dyDescent="0.3">
      <c r="A11722">
        <v>117.17012882232601</v>
      </c>
      <c r="B11722">
        <v>25.462167999999998</v>
      </c>
      <c r="C11722">
        <v>0.27252162000000002</v>
      </c>
      <c r="D11722">
        <v>0.34853202</v>
      </c>
      <c r="E11722">
        <v>2.8291295000000001</v>
      </c>
      <c r="F11722">
        <f t="shared" si="366"/>
        <v>9.0840540000000011E-2</v>
      </c>
      <c r="G11722">
        <f t="shared" si="367"/>
        <v>2.717801711111111</v>
      </c>
    </row>
    <row r="11723" spans="1:7" x14ac:dyDescent="0.3">
      <c r="A11723">
        <v>117.180123329162</v>
      </c>
      <c r="B11723">
        <v>25.48312</v>
      </c>
      <c r="C11723">
        <v>0.27252162000000002</v>
      </c>
      <c r="D11723">
        <v>0.36196055999999999</v>
      </c>
      <c r="E11723">
        <v>2.8314575999999998</v>
      </c>
      <c r="F11723">
        <f t="shared" si="366"/>
        <v>9.0840540000000011E-2</v>
      </c>
      <c r="G11723">
        <f t="shared" si="367"/>
        <v>2.7201297111111113</v>
      </c>
    </row>
    <row r="11724" spans="1:7" x14ac:dyDescent="0.3">
      <c r="A11724">
        <v>117.18999576568601</v>
      </c>
      <c r="B11724">
        <v>25.43169</v>
      </c>
      <c r="C11724">
        <v>0.27252162000000002</v>
      </c>
      <c r="D11724">
        <v>0.38881767</v>
      </c>
      <c r="E11724">
        <v>2.8257431999999998</v>
      </c>
      <c r="F11724">
        <f t="shared" si="366"/>
        <v>9.0840540000000011E-2</v>
      </c>
      <c r="G11724">
        <f t="shared" si="367"/>
        <v>2.7144152666666668</v>
      </c>
    </row>
    <row r="11725" spans="1:7" x14ac:dyDescent="0.3">
      <c r="A11725">
        <v>117.200127601623</v>
      </c>
      <c r="B11725">
        <v>25.485026999999999</v>
      </c>
      <c r="C11725">
        <v>0.27257492999999999</v>
      </c>
      <c r="D11725">
        <v>0.37172677999999998</v>
      </c>
      <c r="E11725">
        <v>2.8316693000000002</v>
      </c>
      <c r="F11725">
        <f t="shared" si="366"/>
        <v>9.0858309999999998E-2</v>
      </c>
      <c r="G11725">
        <f t="shared" si="367"/>
        <v>2.7203415999999998</v>
      </c>
    </row>
    <row r="11726" spans="1:7" x14ac:dyDescent="0.3">
      <c r="A11726">
        <v>117.21000003814601</v>
      </c>
      <c r="B11726">
        <v>25.48312</v>
      </c>
      <c r="C11726">
        <v>0.27292149999999998</v>
      </c>
      <c r="D11726">
        <v>1.7701275999999998E-2</v>
      </c>
      <c r="E11726">
        <v>2.8314575999999998</v>
      </c>
      <c r="F11726">
        <f t="shared" si="366"/>
        <v>9.0973833333333323E-2</v>
      </c>
      <c r="G11726">
        <f t="shared" si="367"/>
        <v>2.7201297111111113</v>
      </c>
    </row>
    <row r="11727" spans="1:7" x14ac:dyDescent="0.3">
      <c r="A11727">
        <v>117.219994544982</v>
      </c>
      <c r="B11727">
        <v>25.492647000000002</v>
      </c>
      <c r="C11727">
        <v>0.27293482000000002</v>
      </c>
      <c r="D11727">
        <v>2.8688274E-2</v>
      </c>
      <c r="E11727">
        <v>2.8325157000000001</v>
      </c>
      <c r="F11727">
        <f t="shared" si="366"/>
        <v>9.0978273333333345E-2</v>
      </c>
      <c r="G11727">
        <f t="shared" si="367"/>
        <v>2.7211882666666671</v>
      </c>
    </row>
    <row r="11728" spans="1:7" x14ac:dyDescent="0.3">
      <c r="A11728">
        <v>117.230004310607</v>
      </c>
      <c r="B11728">
        <v>25.540265999999999</v>
      </c>
      <c r="C11728">
        <v>0.27281486999999999</v>
      </c>
      <c r="D11728">
        <v>0.17640238</v>
      </c>
      <c r="E11728">
        <v>2.8378071999999999</v>
      </c>
      <c r="F11728">
        <f t="shared" si="366"/>
        <v>9.0938289999999991E-2</v>
      </c>
      <c r="G11728">
        <f t="shared" si="367"/>
        <v>2.7264792666666668</v>
      </c>
    </row>
    <row r="11729" spans="1:7" x14ac:dyDescent="0.3">
      <c r="A11729">
        <v>117.24012088775601</v>
      </c>
      <c r="B11729">
        <v>25.469788000000001</v>
      </c>
      <c r="C11729">
        <v>0.27276155000000002</v>
      </c>
      <c r="D11729">
        <v>0.25697367999999998</v>
      </c>
      <c r="E11729">
        <v>2.8299758000000002</v>
      </c>
      <c r="F11729">
        <f t="shared" si="366"/>
        <v>9.0920516666666673E-2</v>
      </c>
      <c r="G11729">
        <f t="shared" si="367"/>
        <v>2.7186483777777779</v>
      </c>
    </row>
    <row r="11730" spans="1:7" x14ac:dyDescent="0.3">
      <c r="A11730">
        <v>117.249993324279</v>
      </c>
      <c r="B11730">
        <v>25.530743000000001</v>
      </c>
      <c r="C11730">
        <v>0.27277488</v>
      </c>
      <c r="D11730">
        <v>0.27040225000000001</v>
      </c>
      <c r="E11730">
        <v>2.8367488000000001</v>
      </c>
      <c r="F11730">
        <f t="shared" si="366"/>
        <v>9.0924959999999999E-2</v>
      </c>
      <c r="G11730">
        <f t="shared" si="367"/>
        <v>2.7254211555555559</v>
      </c>
    </row>
    <row r="11731" spans="1:7" x14ac:dyDescent="0.3">
      <c r="A11731">
        <v>117.260125160217</v>
      </c>
      <c r="B11731">
        <v>25.486929</v>
      </c>
      <c r="C11731">
        <v>0.27277488</v>
      </c>
      <c r="D11731">
        <v>0.28383079999999999</v>
      </c>
      <c r="E11731">
        <v>2.8318808</v>
      </c>
      <c r="F11731">
        <f t="shared" si="366"/>
        <v>9.0924959999999999E-2</v>
      </c>
      <c r="G11731">
        <f t="shared" si="367"/>
        <v>2.7205529333333334</v>
      </c>
    </row>
    <row r="11732" spans="1:7" x14ac:dyDescent="0.3">
      <c r="A11732">
        <v>117.270119667053</v>
      </c>
      <c r="B11732">
        <v>25.486929</v>
      </c>
      <c r="C11732">
        <v>0.27277488</v>
      </c>
      <c r="D11732">
        <v>0.31068790000000002</v>
      </c>
      <c r="E11732">
        <v>2.8318808</v>
      </c>
      <c r="F11732">
        <f t="shared" si="366"/>
        <v>9.0924959999999999E-2</v>
      </c>
      <c r="G11732">
        <f t="shared" si="367"/>
        <v>2.7205529333333334</v>
      </c>
    </row>
    <row r="11733" spans="1:7" x14ac:dyDescent="0.3">
      <c r="A11733">
        <v>117.280129432678</v>
      </c>
      <c r="B11733">
        <v>25.536456999999999</v>
      </c>
      <c r="C11733">
        <v>0.27277488</v>
      </c>
      <c r="D11733">
        <v>0.33754499999999998</v>
      </c>
      <c r="E11733">
        <v>2.8373840000000001</v>
      </c>
      <c r="F11733">
        <f t="shared" si="366"/>
        <v>9.0924959999999999E-2</v>
      </c>
      <c r="G11733">
        <f t="shared" si="367"/>
        <v>2.7260560444444444</v>
      </c>
    </row>
    <row r="11734" spans="1:7" x14ac:dyDescent="0.3">
      <c r="A11734">
        <v>117.29000186920101</v>
      </c>
      <c r="B11734">
        <v>25.458359000000002</v>
      </c>
      <c r="C11734">
        <v>0.27277488</v>
      </c>
      <c r="D11734">
        <v>0.36440212</v>
      </c>
      <c r="E11734">
        <v>2.8287062999999999</v>
      </c>
      <c r="F11734">
        <f t="shared" si="366"/>
        <v>9.0924959999999999E-2</v>
      </c>
      <c r="G11734">
        <f t="shared" si="367"/>
        <v>2.717378488888889</v>
      </c>
    </row>
    <row r="11735" spans="1:7" x14ac:dyDescent="0.3">
      <c r="A11735">
        <v>117.30011844635</v>
      </c>
      <c r="B11735">
        <v>25.523122999999998</v>
      </c>
      <c r="C11735">
        <v>0.27277488</v>
      </c>
      <c r="D11735">
        <v>0.39125922000000002</v>
      </c>
      <c r="E11735">
        <v>2.8359022</v>
      </c>
      <c r="F11735">
        <f t="shared" si="366"/>
        <v>9.0924959999999999E-2</v>
      </c>
      <c r="G11735">
        <f t="shared" si="367"/>
        <v>2.724574488888889</v>
      </c>
    </row>
    <row r="11736" spans="1:7" x14ac:dyDescent="0.3">
      <c r="A11736">
        <v>117.310006141662</v>
      </c>
      <c r="B11736">
        <v>25.502168999999999</v>
      </c>
      <c r="C11736">
        <v>0.27277488</v>
      </c>
      <c r="D11736">
        <v>0.41811632999999998</v>
      </c>
      <c r="E11736">
        <v>2.833574</v>
      </c>
      <c r="F11736">
        <f t="shared" si="366"/>
        <v>9.0924959999999999E-2</v>
      </c>
      <c r="G11736">
        <f t="shared" si="367"/>
        <v>2.7222462666666667</v>
      </c>
    </row>
    <row r="11737" spans="1:7" x14ac:dyDescent="0.3">
      <c r="A11737">
        <v>117.320000648498</v>
      </c>
      <c r="B11737">
        <v>25.492647000000002</v>
      </c>
      <c r="C11737">
        <v>0.27284153999999999</v>
      </c>
      <c r="D11737">
        <v>0.37294757000000001</v>
      </c>
      <c r="E11737">
        <v>2.8325157000000001</v>
      </c>
      <c r="F11737">
        <f t="shared" si="366"/>
        <v>9.0947180000000002E-2</v>
      </c>
      <c r="G11737">
        <f t="shared" si="367"/>
        <v>2.7211882666666671</v>
      </c>
    </row>
    <row r="11738" spans="1:7" x14ac:dyDescent="0.3">
      <c r="A11738">
        <v>117.329995155334</v>
      </c>
      <c r="B11738">
        <v>25.523122999999998</v>
      </c>
      <c r="C11738">
        <v>0.27321482000000002</v>
      </c>
      <c r="D11738">
        <v>5.4934993000000003E-3</v>
      </c>
      <c r="E11738">
        <v>2.8359022</v>
      </c>
      <c r="F11738">
        <f t="shared" si="366"/>
        <v>9.107160666666668E-2</v>
      </c>
      <c r="G11738">
        <f t="shared" si="367"/>
        <v>2.724574488888889</v>
      </c>
    </row>
    <row r="11739" spans="1:7" x14ac:dyDescent="0.3">
      <c r="A11739">
        <v>117.340004920959</v>
      </c>
      <c r="B11739">
        <v>25.490739999999999</v>
      </c>
      <c r="C11739">
        <v>0.27325480000000002</v>
      </c>
      <c r="D11739">
        <v>-2.6246719000000002E-2</v>
      </c>
      <c r="E11739">
        <v>2.8323040000000002</v>
      </c>
      <c r="F11739">
        <f t="shared" si="366"/>
        <v>9.108493333333334E-2</v>
      </c>
      <c r="G11739">
        <f t="shared" si="367"/>
        <v>2.7209763777777778</v>
      </c>
    </row>
    <row r="11740" spans="1:7" x14ac:dyDescent="0.3">
      <c r="A11740">
        <v>117.349999427795</v>
      </c>
      <c r="B11740">
        <v>25.542171</v>
      </c>
      <c r="C11740">
        <v>0.2731615</v>
      </c>
      <c r="D11740">
        <v>9.4610269999999996E-2</v>
      </c>
      <c r="E11740">
        <v>2.8380187000000001</v>
      </c>
      <c r="F11740">
        <f t="shared" si="366"/>
        <v>9.1053833333333334E-2</v>
      </c>
      <c r="G11740">
        <f t="shared" si="367"/>
        <v>2.7266909333333333</v>
      </c>
    </row>
    <row r="11741" spans="1:7" x14ac:dyDescent="0.3">
      <c r="A11741">
        <v>117.360131263732</v>
      </c>
      <c r="B11741">
        <v>25.521217</v>
      </c>
      <c r="C11741">
        <v>0.27313483</v>
      </c>
      <c r="D11741">
        <v>0.14832449</v>
      </c>
      <c r="E11741">
        <v>2.8356905000000001</v>
      </c>
      <c r="F11741">
        <f t="shared" si="366"/>
        <v>9.1044943333333336E-2</v>
      </c>
      <c r="G11741">
        <f t="shared" si="367"/>
        <v>2.7243627111111111</v>
      </c>
    </row>
    <row r="11742" spans="1:7" x14ac:dyDescent="0.3">
      <c r="A11742">
        <v>117.370125770568</v>
      </c>
      <c r="B11742">
        <v>25.526931999999999</v>
      </c>
      <c r="C11742">
        <v>0.27313483</v>
      </c>
      <c r="D11742">
        <v>0.17518159999999999</v>
      </c>
      <c r="E11742">
        <v>2.8363254000000002</v>
      </c>
      <c r="F11742">
        <f t="shared" si="366"/>
        <v>9.1044943333333336E-2</v>
      </c>
      <c r="G11742">
        <f t="shared" si="367"/>
        <v>2.724997711111111</v>
      </c>
    </row>
    <row r="11743" spans="1:7" x14ac:dyDescent="0.3">
      <c r="A11743">
        <v>117.379998207092</v>
      </c>
      <c r="B11743">
        <v>25.555506000000001</v>
      </c>
      <c r="C11743">
        <v>0.27313483</v>
      </c>
      <c r="D11743">
        <v>0.20203869999999999</v>
      </c>
      <c r="E11743">
        <v>2.8395001999999998</v>
      </c>
      <c r="F11743">
        <f t="shared" si="366"/>
        <v>9.1044943333333336E-2</v>
      </c>
      <c r="G11743">
        <f t="shared" si="367"/>
        <v>2.7281726000000002</v>
      </c>
    </row>
    <row r="11744" spans="1:7" x14ac:dyDescent="0.3">
      <c r="A11744">
        <v>117.389992713928</v>
      </c>
      <c r="B11744">
        <v>25.515502999999999</v>
      </c>
      <c r="C11744">
        <v>0.27314818000000002</v>
      </c>
      <c r="D11744">
        <v>0.21424647999999999</v>
      </c>
      <c r="E11744">
        <v>2.8350558000000001</v>
      </c>
      <c r="F11744">
        <f t="shared" si="366"/>
        <v>9.1049393333333339E-2</v>
      </c>
      <c r="G11744">
        <f t="shared" si="367"/>
        <v>2.7237278222222221</v>
      </c>
    </row>
    <row r="11745" spans="1:7" x14ac:dyDescent="0.3">
      <c r="A11745">
        <v>117.400002479553</v>
      </c>
      <c r="B11745">
        <v>25.553599999999999</v>
      </c>
      <c r="C11745">
        <v>0.27314818000000002</v>
      </c>
      <c r="D11745">
        <v>0.24110359000000001</v>
      </c>
      <c r="E11745">
        <v>2.8392884999999999</v>
      </c>
      <c r="F11745">
        <f t="shared" si="366"/>
        <v>9.1049393333333339E-2</v>
      </c>
      <c r="G11745">
        <f t="shared" si="367"/>
        <v>2.7279608222222222</v>
      </c>
    </row>
    <row r="11746" spans="1:7" x14ac:dyDescent="0.3">
      <c r="A11746">
        <v>117.409996986389</v>
      </c>
      <c r="B11746">
        <v>25.521217</v>
      </c>
      <c r="C11746">
        <v>0.27314818000000002</v>
      </c>
      <c r="D11746">
        <v>0.2679607</v>
      </c>
      <c r="E11746">
        <v>2.8356905000000001</v>
      </c>
      <c r="F11746">
        <f t="shared" si="366"/>
        <v>9.1049393333333339E-2</v>
      </c>
      <c r="G11746">
        <f t="shared" si="367"/>
        <v>2.7243627111111111</v>
      </c>
    </row>
    <row r="11747" spans="1:7" x14ac:dyDescent="0.3">
      <c r="A11747">
        <v>117.420006752014</v>
      </c>
      <c r="B11747">
        <v>25.525027999999999</v>
      </c>
      <c r="C11747">
        <v>0.27314818000000002</v>
      </c>
      <c r="D11747">
        <v>0.28138923999999998</v>
      </c>
      <c r="E11747">
        <v>2.8361139999999998</v>
      </c>
      <c r="F11747">
        <f t="shared" si="366"/>
        <v>9.1049393333333339E-2</v>
      </c>
      <c r="G11747">
        <f t="shared" si="367"/>
        <v>2.7247861555555555</v>
      </c>
    </row>
    <row r="11748" spans="1:7" x14ac:dyDescent="0.3">
      <c r="A11748">
        <v>117.430123329162</v>
      </c>
      <c r="B11748">
        <v>25.553599999999999</v>
      </c>
      <c r="C11748">
        <v>0.2731615</v>
      </c>
      <c r="D11748">
        <v>0.293597</v>
      </c>
      <c r="E11748">
        <v>2.8392884999999999</v>
      </c>
      <c r="F11748">
        <f t="shared" si="366"/>
        <v>9.1053833333333334E-2</v>
      </c>
      <c r="G11748">
        <f t="shared" si="367"/>
        <v>2.7279608222222222</v>
      </c>
    </row>
    <row r="11749" spans="1:7" x14ac:dyDescent="0.3">
      <c r="A11749">
        <v>117.440117835998</v>
      </c>
      <c r="B11749">
        <v>25.48312</v>
      </c>
      <c r="C11749">
        <v>0.2731615</v>
      </c>
      <c r="D11749">
        <v>0.32045412000000001</v>
      </c>
      <c r="E11749">
        <v>2.8314575999999998</v>
      </c>
      <c r="F11749">
        <f t="shared" si="366"/>
        <v>9.1053833333333334E-2</v>
      </c>
      <c r="G11749">
        <f t="shared" si="367"/>
        <v>2.7201297111111113</v>
      </c>
    </row>
    <row r="11750" spans="1:7" x14ac:dyDescent="0.3">
      <c r="A11750">
        <v>117.450127601623</v>
      </c>
      <c r="B11750">
        <v>25.544077000000001</v>
      </c>
      <c r="C11750">
        <v>0.2731615</v>
      </c>
      <c r="D11750">
        <v>0.34731123000000003</v>
      </c>
      <c r="E11750">
        <v>2.8382304</v>
      </c>
      <c r="F11750">
        <f t="shared" si="366"/>
        <v>9.1053833333333334E-2</v>
      </c>
      <c r="G11750">
        <f t="shared" si="367"/>
        <v>2.7269027111111113</v>
      </c>
    </row>
    <row r="11751" spans="1:7" x14ac:dyDescent="0.3">
      <c r="A11751">
        <v>117.46000003814601</v>
      </c>
      <c r="B11751">
        <v>25.526931999999999</v>
      </c>
      <c r="C11751">
        <v>0.2731615</v>
      </c>
      <c r="D11751">
        <v>0.37416833999999999</v>
      </c>
      <c r="E11751">
        <v>2.8363254000000002</v>
      </c>
      <c r="F11751">
        <f t="shared" si="366"/>
        <v>9.1053833333333334E-2</v>
      </c>
      <c r="G11751">
        <f t="shared" si="367"/>
        <v>2.724997711111111</v>
      </c>
    </row>
    <row r="11752" spans="1:7" x14ac:dyDescent="0.3">
      <c r="A11752">
        <v>117.470131874084</v>
      </c>
      <c r="B11752">
        <v>25.523122999999998</v>
      </c>
      <c r="C11752">
        <v>0.2731615</v>
      </c>
      <c r="D11752">
        <v>0.40102544000000001</v>
      </c>
      <c r="E11752">
        <v>2.8359022</v>
      </c>
      <c r="F11752">
        <f t="shared" si="366"/>
        <v>9.1053833333333334E-2</v>
      </c>
      <c r="G11752">
        <f t="shared" si="367"/>
        <v>2.724574488888889</v>
      </c>
    </row>
    <row r="11753" spans="1:7" x14ac:dyDescent="0.3">
      <c r="A11753">
        <v>117.480004310607</v>
      </c>
      <c r="B11753">
        <v>25.540265999999999</v>
      </c>
      <c r="C11753">
        <v>0.27317481999999998</v>
      </c>
      <c r="D11753">
        <v>0.41445399999999999</v>
      </c>
      <c r="E11753">
        <v>2.8378071999999999</v>
      </c>
      <c r="F11753">
        <f t="shared" si="366"/>
        <v>9.1058273333333328E-2</v>
      </c>
      <c r="G11753">
        <f t="shared" si="367"/>
        <v>2.7264792666666668</v>
      </c>
    </row>
    <row r="11754" spans="1:7" x14ac:dyDescent="0.3">
      <c r="A11754">
        <v>117.489998817443</v>
      </c>
      <c r="B11754">
        <v>25.488834000000001</v>
      </c>
      <c r="C11754">
        <v>0.27352140000000003</v>
      </c>
      <c r="D11754">
        <v>7.3857049999999994E-2</v>
      </c>
      <c r="E11754">
        <v>2.8320924999999999</v>
      </c>
      <c r="F11754">
        <f t="shared" si="366"/>
        <v>9.1173800000000013E-2</v>
      </c>
      <c r="G11754">
        <f t="shared" si="367"/>
        <v>2.7207646000000003</v>
      </c>
    </row>
    <row r="11755" spans="1:7" x14ac:dyDescent="0.3">
      <c r="A11755">
        <v>117.50013065338101</v>
      </c>
      <c r="B11755">
        <v>25.584078000000002</v>
      </c>
      <c r="C11755">
        <v>0.27373466000000002</v>
      </c>
      <c r="D11755">
        <v>-0.14099982</v>
      </c>
      <c r="E11755">
        <v>2.8426749999999998</v>
      </c>
      <c r="F11755">
        <f t="shared" si="366"/>
        <v>9.1244886666666677E-2</v>
      </c>
      <c r="G11755">
        <f t="shared" si="367"/>
        <v>2.7313472666666669</v>
      </c>
    </row>
    <row r="11756" spans="1:7" x14ac:dyDescent="0.3">
      <c r="A11756">
        <v>117.510003089904</v>
      </c>
      <c r="B11756">
        <v>25.549790999999999</v>
      </c>
      <c r="C11756">
        <v>0.27365469999999997</v>
      </c>
      <c r="D11756">
        <v>-3.3571385000000002E-2</v>
      </c>
      <c r="E11756">
        <v>2.8388653000000001</v>
      </c>
      <c r="F11756">
        <f t="shared" si="366"/>
        <v>9.1218233333333329E-2</v>
      </c>
      <c r="G11756">
        <f t="shared" si="367"/>
        <v>2.7275375999999998</v>
      </c>
    </row>
    <row r="11757" spans="1:7" x14ac:dyDescent="0.3">
      <c r="A11757">
        <v>117.51999759674</v>
      </c>
      <c r="B11757">
        <v>25.559315000000002</v>
      </c>
      <c r="C11757">
        <v>0.27360138000000001</v>
      </c>
      <c r="D11757">
        <v>4.6999939999999997E-2</v>
      </c>
      <c r="E11757">
        <v>2.8399236000000001</v>
      </c>
      <c r="F11757">
        <f t="shared" si="366"/>
        <v>9.1200459999999997E-2</v>
      </c>
      <c r="G11757">
        <f t="shared" si="367"/>
        <v>2.7285958222222226</v>
      </c>
    </row>
    <row r="11758" spans="1:7" x14ac:dyDescent="0.3">
      <c r="A11758">
        <v>117.52999210357601</v>
      </c>
      <c r="B11758">
        <v>25.595509</v>
      </c>
      <c r="C11758">
        <v>0.27361469999999999</v>
      </c>
      <c r="D11758">
        <v>5.9207715000000001E-2</v>
      </c>
      <c r="E11758">
        <v>2.8439448000000001</v>
      </c>
      <c r="F11758">
        <f t="shared" si="366"/>
        <v>9.1204899999999992E-2</v>
      </c>
      <c r="G11758">
        <f t="shared" si="367"/>
        <v>2.7326173777777778</v>
      </c>
    </row>
    <row r="11759" spans="1:7" x14ac:dyDescent="0.3">
      <c r="A11759">
        <v>117.54000186920101</v>
      </c>
      <c r="B11759">
        <v>25.547885999999998</v>
      </c>
      <c r="C11759">
        <v>0.27361469999999999</v>
      </c>
      <c r="D11759">
        <v>8.606482E-2</v>
      </c>
      <c r="E11759">
        <v>2.8386536000000002</v>
      </c>
      <c r="F11759">
        <f t="shared" si="366"/>
        <v>9.1204899999999992E-2</v>
      </c>
      <c r="G11759">
        <f t="shared" si="367"/>
        <v>2.7273259333333333</v>
      </c>
    </row>
    <row r="11760" spans="1:7" x14ac:dyDescent="0.3">
      <c r="A11760">
        <v>117.55011844635</v>
      </c>
      <c r="B11760">
        <v>25.599318</v>
      </c>
      <c r="C11760">
        <v>0.27361469999999999</v>
      </c>
      <c r="D11760">
        <v>0.11292193</v>
      </c>
      <c r="E11760">
        <v>2.8443679999999998</v>
      </c>
      <c r="F11760">
        <f t="shared" si="366"/>
        <v>9.1204899999999992E-2</v>
      </c>
      <c r="G11760">
        <f t="shared" si="367"/>
        <v>2.7330406000000003</v>
      </c>
    </row>
    <row r="11761" spans="1:7" x14ac:dyDescent="0.3">
      <c r="A11761">
        <v>117.560128211975</v>
      </c>
      <c r="B11761">
        <v>25.568840000000002</v>
      </c>
      <c r="C11761">
        <v>0.27362803000000002</v>
      </c>
      <c r="D11761">
        <v>0.12512971000000001</v>
      </c>
      <c r="E11761">
        <v>2.8409816999999999</v>
      </c>
      <c r="F11761">
        <f t="shared" si="366"/>
        <v>9.1209343333333345E-2</v>
      </c>
      <c r="G11761">
        <f t="shared" si="367"/>
        <v>2.729654155555556</v>
      </c>
    </row>
    <row r="11762" spans="1:7" x14ac:dyDescent="0.3">
      <c r="A11762">
        <v>117.57012271881101</v>
      </c>
      <c r="B11762">
        <v>25.553599999999999</v>
      </c>
      <c r="C11762">
        <v>0.27362803000000002</v>
      </c>
      <c r="D11762">
        <v>0.15198681999999999</v>
      </c>
      <c r="E11762">
        <v>2.8392884999999999</v>
      </c>
      <c r="F11762">
        <f t="shared" si="366"/>
        <v>9.1209343333333345E-2</v>
      </c>
      <c r="G11762">
        <f t="shared" si="367"/>
        <v>2.7279608222222222</v>
      </c>
    </row>
    <row r="11763" spans="1:7" x14ac:dyDescent="0.3">
      <c r="A11763">
        <v>117.58011722564601</v>
      </c>
      <c r="B11763">
        <v>25.595509</v>
      </c>
      <c r="C11763">
        <v>0.27362803000000002</v>
      </c>
      <c r="D11763">
        <v>0.16541538</v>
      </c>
      <c r="E11763">
        <v>2.8439448000000001</v>
      </c>
      <c r="F11763">
        <f t="shared" si="366"/>
        <v>9.1209343333333345E-2</v>
      </c>
      <c r="G11763">
        <f t="shared" si="367"/>
        <v>2.7326173777777778</v>
      </c>
    </row>
    <row r="11764" spans="1:7" x14ac:dyDescent="0.3">
      <c r="A11764">
        <v>117.590004920959</v>
      </c>
      <c r="B11764">
        <v>25.540265999999999</v>
      </c>
      <c r="C11764">
        <v>0.27364135000000001</v>
      </c>
      <c r="D11764">
        <v>0.17762315000000001</v>
      </c>
      <c r="E11764">
        <v>2.8378071999999999</v>
      </c>
      <c r="F11764">
        <f t="shared" si="366"/>
        <v>9.121378333333334E-2</v>
      </c>
      <c r="G11764">
        <f t="shared" si="367"/>
        <v>2.7264792666666668</v>
      </c>
    </row>
    <row r="11765" spans="1:7" x14ac:dyDescent="0.3">
      <c r="A11765">
        <v>117.599999427795</v>
      </c>
      <c r="B11765">
        <v>25.601223000000001</v>
      </c>
      <c r="C11765">
        <v>0.27366802000000001</v>
      </c>
      <c r="D11765">
        <v>0.17640238</v>
      </c>
      <c r="E11765">
        <v>2.8445800000000001</v>
      </c>
      <c r="F11765">
        <f t="shared" si="366"/>
        <v>9.1222673333333337E-2</v>
      </c>
      <c r="G11765">
        <f t="shared" si="367"/>
        <v>2.7332522666666668</v>
      </c>
    </row>
    <row r="11766" spans="1:7" x14ac:dyDescent="0.3">
      <c r="A11766">
        <v>117.60999393463101</v>
      </c>
      <c r="B11766">
        <v>25.584078000000002</v>
      </c>
      <c r="C11766">
        <v>0.27368134</v>
      </c>
      <c r="D11766">
        <v>0.18861015</v>
      </c>
      <c r="E11766">
        <v>2.8426749999999998</v>
      </c>
      <c r="F11766">
        <f t="shared" si="366"/>
        <v>9.1227113333333332E-2</v>
      </c>
      <c r="G11766">
        <f t="shared" si="367"/>
        <v>2.7313472666666669</v>
      </c>
    </row>
    <row r="11767" spans="1:7" x14ac:dyDescent="0.3">
      <c r="A11767">
        <v>117.62000370025601</v>
      </c>
      <c r="B11767">
        <v>25.563126</v>
      </c>
      <c r="C11767">
        <v>0.27370802</v>
      </c>
      <c r="D11767">
        <v>0.18616859999999999</v>
      </c>
      <c r="E11767">
        <v>2.840347</v>
      </c>
      <c r="F11767">
        <f t="shared" si="366"/>
        <v>9.1236006666666661E-2</v>
      </c>
      <c r="G11767">
        <f t="shared" si="367"/>
        <v>2.7290192666666666</v>
      </c>
    </row>
    <row r="11768" spans="1:7" x14ac:dyDescent="0.3">
      <c r="A11768">
        <v>117.630120277404</v>
      </c>
      <c r="B11768">
        <v>25.618364</v>
      </c>
      <c r="C11768">
        <v>0.27372133999999998</v>
      </c>
      <c r="D11768">
        <v>0.19959715</v>
      </c>
      <c r="E11768">
        <v>2.8464847</v>
      </c>
      <c r="F11768">
        <f t="shared" si="366"/>
        <v>9.1240446666666655E-2</v>
      </c>
      <c r="G11768">
        <f t="shared" si="367"/>
        <v>2.7351568222222222</v>
      </c>
    </row>
    <row r="11769" spans="1:7" x14ac:dyDescent="0.3">
      <c r="A11769">
        <v>117.640130043029</v>
      </c>
      <c r="B11769">
        <v>25.559315000000002</v>
      </c>
      <c r="C11769">
        <v>0.27373466000000002</v>
      </c>
      <c r="D11769">
        <v>0.21180493</v>
      </c>
      <c r="E11769">
        <v>2.8399236000000001</v>
      </c>
      <c r="F11769">
        <f t="shared" si="366"/>
        <v>9.1244886666666677E-2</v>
      </c>
      <c r="G11769">
        <f t="shared" si="367"/>
        <v>2.7285958222222226</v>
      </c>
    </row>
    <row r="11770" spans="1:7" x14ac:dyDescent="0.3">
      <c r="A11770">
        <v>117.650124549865</v>
      </c>
      <c r="B11770">
        <v>25.601223000000001</v>
      </c>
      <c r="C11770">
        <v>0.27376133000000002</v>
      </c>
      <c r="D11770">
        <v>0.20936336999999999</v>
      </c>
      <c r="E11770">
        <v>2.8445800000000001</v>
      </c>
      <c r="F11770">
        <f t="shared" si="366"/>
        <v>9.1253776666666675E-2</v>
      </c>
      <c r="G11770">
        <f t="shared" si="367"/>
        <v>2.7332522666666668</v>
      </c>
    </row>
    <row r="11771" spans="1:7" x14ac:dyDescent="0.3">
      <c r="A11771">
        <v>117.659996986389</v>
      </c>
      <c r="B11771">
        <v>25.568840000000002</v>
      </c>
      <c r="C11771">
        <v>0.27378797999999999</v>
      </c>
      <c r="D11771">
        <v>0.19349326</v>
      </c>
      <c r="E11771">
        <v>2.8409816999999999</v>
      </c>
      <c r="F11771">
        <f t="shared" si="366"/>
        <v>9.1262659999999995E-2</v>
      </c>
      <c r="G11771">
        <f t="shared" si="367"/>
        <v>2.729654155555556</v>
      </c>
    </row>
    <row r="11772" spans="1:7" x14ac:dyDescent="0.3">
      <c r="A11772">
        <v>117.670006752014</v>
      </c>
      <c r="B11772">
        <v>25.557410999999998</v>
      </c>
      <c r="C11772">
        <v>0.27380133000000001</v>
      </c>
      <c r="D11772">
        <v>0.20570104</v>
      </c>
      <c r="E11772">
        <v>2.8397120999999999</v>
      </c>
      <c r="F11772">
        <f t="shared" si="366"/>
        <v>9.1267109999999999E-2</v>
      </c>
      <c r="G11772">
        <f t="shared" si="367"/>
        <v>2.7283842666666667</v>
      </c>
    </row>
    <row r="11773" spans="1:7" x14ac:dyDescent="0.3">
      <c r="A11773">
        <v>117.68000125885</v>
      </c>
      <c r="B11773">
        <v>25.595509</v>
      </c>
      <c r="C11773">
        <v>0.27382796999999998</v>
      </c>
      <c r="D11773">
        <v>0.20448026</v>
      </c>
      <c r="E11773">
        <v>2.8439448000000001</v>
      </c>
      <c r="F11773">
        <f t="shared" si="366"/>
        <v>9.1275989999999987E-2</v>
      </c>
      <c r="G11773">
        <f t="shared" si="367"/>
        <v>2.7326173777777778</v>
      </c>
    </row>
    <row r="11774" spans="1:7" x14ac:dyDescent="0.3">
      <c r="A11774">
        <v>117.690117835998</v>
      </c>
      <c r="B11774">
        <v>25.553599999999999</v>
      </c>
      <c r="C11774">
        <v>0.27384130000000001</v>
      </c>
      <c r="D11774">
        <v>0.21668804</v>
      </c>
      <c r="E11774">
        <v>2.8392884999999999</v>
      </c>
      <c r="F11774">
        <f t="shared" si="366"/>
        <v>9.1280433333333341E-2</v>
      </c>
      <c r="G11774">
        <f t="shared" si="367"/>
        <v>2.7279608222222222</v>
      </c>
    </row>
    <row r="11775" spans="1:7" x14ac:dyDescent="0.3">
      <c r="A11775">
        <v>117.70000553131101</v>
      </c>
      <c r="B11775">
        <v>25.606936999999999</v>
      </c>
      <c r="C11775">
        <v>0.27386796000000002</v>
      </c>
      <c r="D11775">
        <v>0.21424647999999999</v>
      </c>
      <c r="E11775">
        <v>2.8452147999999999</v>
      </c>
      <c r="F11775">
        <f t="shared" si="366"/>
        <v>9.1289320000000007E-2</v>
      </c>
      <c r="G11775">
        <f t="shared" si="367"/>
        <v>2.7338871555555553</v>
      </c>
    </row>
    <row r="11776" spans="1:7" x14ac:dyDescent="0.3">
      <c r="A11776">
        <v>117.710122108459</v>
      </c>
      <c r="B11776">
        <v>25.595509</v>
      </c>
      <c r="C11776">
        <v>0.27388129999999999</v>
      </c>
      <c r="D11776">
        <v>0.22645425999999999</v>
      </c>
      <c r="E11776">
        <v>2.8439448000000001</v>
      </c>
      <c r="F11776">
        <f t="shared" si="366"/>
        <v>9.1293766666666665E-2</v>
      </c>
      <c r="G11776">
        <f t="shared" si="367"/>
        <v>2.7326173777777778</v>
      </c>
    </row>
    <row r="11777" spans="1:7" x14ac:dyDescent="0.3">
      <c r="A11777">
        <v>117.720131874084</v>
      </c>
      <c r="B11777">
        <v>25.559315000000002</v>
      </c>
      <c r="C11777">
        <v>0.27390796000000001</v>
      </c>
      <c r="D11777">
        <v>0.22401270000000001</v>
      </c>
      <c r="E11777">
        <v>2.8399236000000001</v>
      </c>
      <c r="F11777">
        <f t="shared" si="366"/>
        <v>9.1302653333333331E-2</v>
      </c>
      <c r="G11777">
        <f t="shared" si="367"/>
        <v>2.7285958222222226</v>
      </c>
    </row>
    <row r="11778" spans="1:7" x14ac:dyDescent="0.3">
      <c r="A11778">
        <v>117.730004310607</v>
      </c>
      <c r="B11778">
        <v>25.616458999999999</v>
      </c>
      <c r="C11778">
        <v>0.27392127999999999</v>
      </c>
      <c r="D11778">
        <v>0.23622048000000001</v>
      </c>
      <c r="E11778">
        <v>2.8462730000000001</v>
      </c>
      <c r="F11778">
        <f t="shared" si="366"/>
        <v>9.1307093333333325E-2</v>
      </c>
      <c r="G11778">
        <f t="shared" si="367"/>
        <v>2.7349451555555557</v>
      </c>
    </row>
    <row r="11779" spans="1:7" x14ac:dyDescent="0.3">
      <c r="A11779">
        <v>117.74012088775601</v>
      </c>
      <c r="B11779">
        <v>25.574553999999999</v>
      </c>
      <c r="C11779">
        <v>0.27393459999999997</v>
      </c>
      <c r="D11779">
        <v>0.23499970000000001</v>
      </c>
      <c r="E11779">
        <v>2.8416166</v>
      </c>
      <c r="F11779">
        <f t="shared" si="366"/>
        <v>9.131153333333332E-2</v>
      </c>
      <c r="G11779">
        <f t="shared" si="367"/>
        <v>2.7302890444444445</v>
      </c>
    </row>
    <row r="11780" spans="1:7" x14ac:dyDescent="0.3">
      <c r="A11780">
        <v>117.75013065338101</v>
      </c>
      <c r="B11780">
        <v>25.627890000000001</v>
      </c>
      <c r="C11780">
        <v>0.27394795</v>
      </c>
      <c r="D11780">
        <v>0.24720748000000001</v>
      </c>
      <c r="E11780">
        <v>2.8475429999999999</v>
      </c>
      <c r="F11780">
        <f t="shared" si="366"/>
        <v>9.1315983333333337E-2</v>
      </c>
      <c r="G11780">
        <f t="shared" si="367"/>
        <v>2.736215266666667</v>
      </c>
    </row>
    <row r="11781" spans="1:7" x14ac:dyDescent="0.3">
      <c r="A11781">
        <v>117.760125160217</v>
      </c>
      <c r="B11781">
        <v>25.597411999999998</v>
      </c>
      <c r="C11781">
        <v>0.27396127999999997</v>
      </c>
      <c r="D11781">
        <v>0.25941523999999999</v>
      </c>
      <c r="E11781">
        <v>2.8441562999999999</v>
      </c>
      <c r="F11781">
        <f t="shared" si="366"/>
        <v>9.1320426666666663E-2</v>
      </c>
      <c r="G11781">
        <f t="shared" si="367"/>
        <v>2.7328288222222223</v>
      </c>
    </row>
    <row r="11782" spans="1:7" x14ac:dyDescent="0.3">
      <c r="A11782">
        <v>117.770119667053</v>
      </c>
      <c r="B11782">
        <v>25.595509</v>
      </c>
      <c r="C11782">
        <v>0.27398792</v>
      </c>
      <c r="D11782">
        <v>0.25819448</v>
      </c>
      <c r="E11782">
        <v>2.8439448000000001</v>
      </c>
      <c r="F11782">
        <f t="shared" ref="F11782:F11845" si="368">C11782/3</f>
        <v>9.1329306666666665E-2</v>
      </c>
      <c r="G11782">
        <f t="shared" ref="G11782:G11845" si="369">(B11782-$B$5)/9</f>
        <v>2.7326173777777778</v>
      </c>
    </row>
    <row r="11783" spans="1:7" x14ac:dyDescent="0.3">
      <c r="A11783">
        <v>117.780129432678</v>
      </c>
      <c r="B11783">
        <v>25.620272</v>
      </c>
      <c r="C11783">
        <v>0.27400127000000002</v>
      </c>
      <c r="D11783">
        <v>0.27040225000000001</v>
      </c>
      <c r="E11783">
        <v>2.8466966</v>
      </c>
      <c r="F11783">
        <f t="shared" si="368"/>
        <v>9.1333756666666668E-2</v>
      </c>
      <c r="G11783">
        <f t="shared" si="369"/>
        <v>2.7353688222222221</v>
      </c>
    </row>
    <row r="11784" spans="1:7" x14ac:dyDescent="0.3">
      <c r="A11784">
        <v>117.790123939514</v>
      </c>
      <c r="B11784">
        <v>25.587889000000001</v>
      </c>
      <c r="C11784">
        <v>0.27402789999999999</v>
      </c>
      <c r="D11784">
        <v>0.26918145999999998</v>
      </c>
      <c r="E11784">
        <v>2.8430984000000001</v>
      </c>
      <c r="F11784">
        <f t="shared" si="368"/>
        <v>9.1342633333333326E-2</v>
      </c>
      <c r="G11784">
        <f t="shared" si="369"/>
        <v>2.7317707111111114</v>
      </c>
    </row>
    <row r="11785" spans="1:7" x14ac:dyDescent="0.3">
      <c r="A11785">
        <v>117.799996376037</v>
      </c>
      <c r="B11785">
        <v>25.63551</v>
      </c>
      <c r="C11785">
        <v>0.27404124000000002</v>
      </c>
      <c r="D11785">
        <v>0.28138923999999998</v>
      </c>
      <c r="E11785">
        <v>2.8483896</v>
      </c>
      <c r="F11785">
        <f t="shared" si="368"/>
        <v>9.1347080000000011E-2</v>
      </c>
      <c r="G11785">
        <f t="shared" si="369"/>
        <v>2.7370619333333335</v>
      </c>
    </row>
    <row r="11786" spans="1:7" x14ac:dyDescent="0.3">
      <c r="A11786">
        <v>117.810006141662</v>
      </c>
      <c r="B11786">
        <v>25.606936999999999</v>
      </c>
      <c r="C11786">
        <v>0.27405459999999998</v>
      </c>
      <c r="D11786">
        <v>0.293597</v>
      </c>
      <c r="E11786">
        <v>2.8452147999999999</v>
      </c>
      <c r="F11786">
        <f t="shared" si="368"/>
        <v>9.1351533333333332E-2</v>
      </c>
      <c r="G11786">
        <f t="shared" si="369"/>
        <v>2.7338871555555553</v>
      </c>
    </row>
    <row r="11787" spans="1:7" x14ac:dyDescent="0.3">
      <c r="A11787">
        <v>117.820000648498</v>
      </c>
      <c r="B11787">
        <v>25.582173999999998</v>
      </c>
      <c r="C11787">
        <v>0.27405459999999998</v>
      </c>
      <c r="D11787">
        <v>0.30702558000000002</v>
      </c>
      <c r="E11787">
        <v>2.8424635</v>
      </c>
      <c r="F11787">
        <f t="shared" si="368"/>
        <v>9.1351533333333332E-2</v>
      </c>
      <c r="G11787">
        <f t="shared" si="369"/>
        <v>2.731135711111111</v>
      </c>
    </row>
    <row r="11788" spans="1:7" x14ac:dyDescent="0.3">
      <c r="A11788">
        <v>117.829995155334</v>
      </c>
      <c r="B11788">
        <v>25.629792999999999</v>
      </c>
      <c r="C11788">
        <v>0.27406789999999998</v>
      </c>
      <c r="D11788">
        <v>0.31923336000000002</v>
      </c>
      <c r="E11788">
        <v>2.8477545000000002</v>
      </c>
      <c r="F11788">
        <f t="shared" si="368"/>
        <v>9.1355966666666663E-2</v>
      </c>
      <c r="G11788">
        <f t="shared" si="369"/>
        <v>2.7364267111111111</v>
      </c>
    </row>
    <row r="11789" spans="1:7" x14ac:dyDescent="0.3">
      <c r="A11789">
        <v>117.84012699127101</v>
      </c>
      <c r="B11789">
        <v>25.570744999999999</v>
      </c>
      <c r="C11789">
        <v>0.27406789999999998</v>
      </c>
      <c r="D11789">
        <v>0.34609046999999998</v>
      </c>
      <c r="E11789">
        <v>2.8411933999999999</v>
      </c>
      <c r="F11789">
        <f t="shared" si="368"/>
        <v>9.1355966666666663E-2</v>
      </c>
      <c r="G11789">
        <f t="shared" si="369"/>
        <v>2.7298658222222221</v>
      </c>
    </row>
    <row r="11790" spans="1:7" x14ac:dyDescent="0.3">
      <c r="A11790">
        <v>117.850121498107</v>
      </c>
      <c r="B11790">
        <v>25.606936999999999</v>
      </c>
      <c r="C11790">
        <v>0.27408123000000001</v>
      </c>
      <c r="D11790">
        <v>0.35951899999999998</v>
      </c>
      <c r="E11790">
        <v>2.8452147999999999</v>
      </c>
      <c r="F11790">
        <f t="shared" si="368"/>
        <v>9.1360410000000003E-2</v>
      </c>
      <c r="G11790">
        <f t="shared" si="369"/>
        <v>2.7338871555555553</v>
      </c>
    </row>
    <row r="11791" spans="1:7" x14ac:dyDescent="0.3">
      <c r="A11791">
        <v>117.85999393463101</v>
      </c>
      <c r="B11791">
        <v>25.589794000000001</v>
      </c>
      <c r="C11791">
        <v>0.27410790000000002</v>
      </c>
      <c r="D11791">
        <v>0.35707745000000002</v>
      </c>
      <c r="E11791">
        <v>2.8433099999999998</v>
      </c>
      <c r="F11791">
        <f t="shared" si="368"/>
        <v>9.1369300000000001E-2</v>
      </c>
      <c r="G11791">
        <f t="shared" si="369"/>
        <v>2.7319823777777779</v>
      </c>
    </row>
    <row r="11792" spans="1:7" x14ac:dyDescent="0.3">
      <c r="A11792">
        <v>117.870125770568</v>
      </c>
      <c r="B11792">
        <v>25.584078000000002</v>
      </c>
      <c r="C11792">
        <v>0.27412122</v>
      </c>
      <c r="D11792">
        <v>0.36928523000000002</v>
      </c>
      <c r="E11792">
        <v>2.8426749999999998</v>
      </c>
      <c r="F11792">
        <f t="shared" si="368"/>
        <v>9.1373739999999995E-2</v>
      </c>
      <c r="G11792">
        <f t="shared" si="369"/>
        <v>2.7313472666666669</v>
      </c>
    </row>
    <row r="11793" spans="1:7" x14ac:dyDescent="0.3">
      <c r="A11793">
        <v>117.879998207092</v>
      </c>
      <c r="B11793">
        <v>25.622177000000001</v>
      </c>
      <c r="C11793">
        <v>0.27413454999999998</v>
      </c>
      <c r="D11793">
        <v>0.38271379999999999</v>
      </c>
      <c r="E11793">
        <v>2.846908</v>
      </c>
      <c r="F11793">
        <f t="shared" si="368"/>
        <v>9.1378183333333321E-2</v>
      </c>
      <c r="G11793">
        <f t="shared" si="369"/>
        <v>2.7355804888888891</v>
      </c>
    </row>
    <row r="11794" spans="1:7" x14ac:dyDescent="0.3">
      <c r="A11794">
        <v>117.889992713928</v>
      </c>
      <c r="B11794">
        <v>25.566935000000001</v>
      </c>
      <c r="C11794">
        <v>0.2741479</v>
      </c>
      <c r="D11794">
        <v>0.39492157</v>
      </c>
      <c r="E11794">
        <v>2.8407702000000001</v>
      </c>
      <c r="F11794">
        <f t="shared" si="368"/>
        <v>9.1382633333333338E-2</v>
      </c>
      <c r="G11794">
        <f t="shared" si="369"/>
        <v>2.7294424888888891</v>
      </c>
    </row>
    <row r="11795" spans="1:7" x14ac:dyDescent="0.3">
      <c r="A11795">
        <v>117.900002479553</v>
      </c>
      <c r="B11795">
        <v>25.616458999999999</v>
      </c>
      <c r="C11795">
        <v>0.27416121999999998</v>
      </c>
      <c r="D11795">
        <v>0.39370077999999997</v>
      </c>
      <c r="E11795">
        <v>2.8462730000000001</v>
      </c>
      <c r="F11795">
        <f t="shared" si="368"/>
        <v>9.1387073333333332E-2</v>
      </c>
      <c r="G11795">
        <f t="shared" si="369"/>
        <v>2.7349451555555557</v>
      </c>
    </row>
    <row r="11796" spans="1:7" x14ac:dyDescent="0.3">
      <c r="A11796">
        <v>117.91011905670101</v>
      </c>
      <c r="B11796">
        <v>25.618364</v>
      </c>
      <c r="C11796">
        <v>0.27417454000000002</v>
      </c>
      <c r="D11796">
        <v>0.40590854999999998</v>
      </c>
      <c r="E11796">
        <v>2.8464847</v>
      </c>
      <c r="F11796">
        <f t="shared" si="368"/>
        <v>9.1391513333333341E-2</v>
      </c>
      <c r="G11796">
        <f t="shared" si="369"/>
        <v>2.7351568222222222</v>
      </c>
    </row>
    <row r="11797" spans="1:7" x14ac:dyDescent="0.3">
      <c r="A11797">
        <v>117.92012882232601</v>
      </c>
      <c r="B11797">
        <v>25.614557000000001</v>
      </c>
      <c r="C11797">
        <v>0.27433455000000001</v>
      </c>
      <c r="D11797">
        <v>0.29115545999999998</v>
      </c>
      <c r="E11797">
        <v>2.8460614999999998</v>
      </c>
      <c r="F11797">
        <f t="shared" si="368"/>
        <v>9.1444850000000008E-2</v>
      </c>
      <c r="G11797">
        <f t="shared" si="369"/>
        <v>2.7347338222222226</v>
      </c>
    </row>
    <row r="11798" spans="1:7" x14ac:dyDescent="0.3">
      <c r="A11798">
        <v>117.930123329162</v>
      </c>
      <c r="B11798">
        <v>25.648841999999998</v>
      </c>
      <c r="C11798">
        <v>0.27466780000000002</v>
      </c>
      <c r="D11798">
        <v>-4.8220715999999997E-2</v>
      </c>
      <c r="E11798">
        <v>2.8498711999999999</v>
      </c>
      <c r="F11798">
        <f t="shared" si="368"/>
        <v>9.1555933333333339E-2</v>
      </c>
      <c r="G11798">
        <f t="shared" si="369"/>
        <v>2.7385432666666665</v>
      </c>
    </row>
    <row r="11799" spans="1:7" x14ac:dyDescent="0.3">
      <c r="A11799">
        <v>117.940117835998</v>
      </c>
      <c r="B11799">
        <v>25.618364</v>
      </c>
      <c r="C11799">
        <v>0.27458779999999999</v>
      </c>
      <c r="D11799">
        <v>3.1129830000000001E-2</v>
      </c>
      <c r="E11799">
        <v>2.8464847</v>
      </c>
      <c r="F11799">
        <f t="shared" si="368"/>
        <v>9.1529266666666664E-2</v>
      </c>
      <c r="G11799">
        <f t="shared" si="369"/>
        <v>2.7351568222222222</v>
      </c>
    </row>
    <row r="11800" spans="1:7" x14ac:dyDescent="0.3">
      <c r="A11800">
        <v>117.950127601623</v>
      </c>
      <c r="B11800">
        <v>25.669796000000002</v>
      </c>
      <c r="C11800">
        <v>0.27446786000000001</v>
      </c>
      <c r="D11800">
        <v>0.19227248</v>
      </c>
      <c r="E11800">
        <v>2.8521993000000001</v>
      </c>
      <c r="F11800">
        <f t="shared" si="368"/>
        <v>9.1489286666666669E-2</v>
      </c>
      <c r="G11800">
        <f t="shared" si="369"/>
        <v>2.7408714888888892</v>
      </c>
    </row>
    <row r="11801" spans="1:7" x14ac:dyDescent="0.3">
      <c r="A11801">
        <v>117.96000003814601</v>
      </c>
      <c r="B11801">
        <v>25.660273</v>
      </c>
      <c r="C11801">
        <v>0.27445452999999997</v>
      </c>
      <c r="D11801">
        <v>0.23255814999999999</v>
      </c>
      <c r="E11801">
        <v>2.8511411999999998</v>
      </c>
      <c r="F11801">
        <f t="shared" si="368"/>
        <v>9.1484843333333329E-2</v>
      </c>
      <c r="G11801">
        <f t="shared" si="369"/>
        <v>2.7398133777777778</v>
      </c>
    </row>
    <row r="11802" spans="1:7" x14ac:dyDescent="0.3">
      <c r="A11802">
        <v>117.970131874084</v>
      </c>
      <c r="B11802">
        <v>25.658366999999998</v>
      </c>
      <c r="C11802">
        <v>0.27446786000000001</v>
      </c>
      <c r="D11802">
        <v>0.24476592</v>
      </c>
      <c r="E11802">
        <v>2.8509293000000002</v>
      </c>
      <c r="F11802">
        <f t="shared" si="368"/>
        <v>9.1489286666666669E-2</v>
      </c>
      <c r="G11802">
        <f t="shared" si="369"/>
        <v>2.7396015999999999</v>
      </c>
    </row>
    <row r="11803" spans="1:7" x14ac:dyDescent="0.3">
      <c r="A11803">
        <v>117.98012638092</v>
      </c>
      <c r="B11803">
        <v>25.688845000000001</v>
      </c>
      <c r="C11803">
        <v>0.27446786000000001</v>
      </c>
      <c r="D11803">
        <v>0.25819448</v>
      </c>
      <c r="E11803">
        <v>2.8543158000000002</v>
      </c>
      <c r="F11803">
        <f t="shared" si="368"/>
        <v>9.1489286666666669E-2</v>
      </c>
      <c r="G11803">
        <f t="shared" si="369"/>
        <v>2.7429880444444446</v>
      </c>
    </row>
    <row r="11804" spans="1:7" x14ac:dyDescent="0.3">
      <c r="A11804">
        <v>117.989998817443</v>
      </c>
      <c r="B11804">
        <v>25.614557000000001</v>
      </c>
      <c r="C11804">
        <v>0.27446786000000001</v>
      </c>
      <c r="D11804">
        <v>0.28505158000000003</v>
      </c>
      <c r="E11804">
        <v>2.8460614999999998</v>
      </c>
      <c r="F11804">
        <f t="shared" si="368"/>
        <v>9.1489286666666669E-2</v>
      </c>
      <c r="G11804">
        <f t="shared" si="369"/>
        <v>2.7347338222222226</v>
      </c>
    </row>
    <row r="11805" spans="1:7" x14ac:dyDescent="0.3">
      <c r="A11805">
        <v>118.00013065338101</v>
      </c>
      <c r="B11805">
        <v>25.665987000000001</v>
      </c>
      <c r="C11805">
        <v>0.27446786000000001</v>
      </c>
      <c r="D11805">
        <v>0.31190869999999998</v>
      </c>
      <c r="E11805">
        <v>2.8517760999999999</v>
      </c>
      <c r="F11805">
        <f t="shared" si="368"/>
        <v>9.1489286666666669E-2</v>
      </c>
      <c r="G11805">
        <f t="shared" si="369"/>
        <v>2.7404482666666667</v>
      </c>
    </row>
    <row r="11806" spans="1:7" x14ac:dyDescent="0.3">
      <c r="A11806">
        <v>118.010003089904</v>
      </c>
      <c r="B11806">
        <v>25.673607000000001</v>
      </c>
      <c r="C11806">
        <v>0.27446786000000001</v>
      </c>
      <c r="D11806">
        <v>0.33876580000000001</v>
      </c>
      <c r="E11806">
        <v>2.8526227</v>
      </c>
      <c r="F11806">
        <f t="shared" si="368"/>
        <v>9.1489286666666669E-2</v>
      </c>
      <c r="G11806">
        <f t="shared" si="369"/>
        <v>2.7412949333333336</v>
      </c>
    </row>
    <row r="11807" spans="1:7" x14ac:dyDescent="0.3">
      <c r="A11807">
        <v>118.020119667053</v>
      </c>
      <c r="B11807">
        <v>25.639317999999999</v>
      </c>
      <c r="C11807">
        <v>0.27446786000000001</v>
      </c>
      <c r="D11807">
        <v>0.36562289999999997</v>
      </c>
      <c r="E11807">
        <v>2.8488129999999998</v>
      </c>
      <c r="F11807">
        <f t="shared" si="368"/>
        <v>9.1489286666666669E-2</v>
      </c>
      <c r="G11807">
        <f t="shared" si="369"/>
        <v>2.7374850444444445</v>
      </c>
    </row>
    <row r="11808" spans="1:7" x14ac:dyDescent="0.3">
      <c r="A11808">
        <v>118.02999210357601</v>
      </c>
      <c r="B11808">
        <v>25.662175999999999</v>
      </c>
      <c r="C11808">
        <v>0.27446786000000001</v>
      </c>
      <c r="D11808">
        <v>0.39248001999999999</v>
      </c>
      <c r="E11808">
        <v>2.8513525</v>
      </c>
      <c r="F11808">
        <f t="shared" si="368"/>
        <v>9.1489286666666669E-2</v>
      </c>
      <c r="G11808">
        <f t="shared" si="369"/>
        <v>2.7400248222222223</v>
      </c>
    </row>
    <row r="11809" spans="1:7" x14ac:dyDescent="0.3">
      <c r="A11809">
        <v>118.040123939514</v>
      </c>
      <c r="B11809">
        <v>25.616458999999999</v>
      </c>
      <c r="C11809">
        <v>0.27448117999999999</v>
      </c>
      <c r="D11809">
        <v>0.40468779999999999</v>
      </c>
      <c r="E11809">
        <v>2.8462730000000001</v>
      </c>
      <c r="F11809">
        <f t="shared" si="368"/>
        <v>9.1493726666666664E-2</v>
      </c>
      <c r="G11809">
        <f t="shared" si="369"/>
        <v>2.7349451555555557</v>
      </c>
    </row>
    <row r="11810" spans="1:7" x14ac:dyDescent="0.3">
      <c r="A11810">
        <v>118.05011844635</v>
      </c>
      <c r="B11810">
        <v>25.669796000000002</v>
      </c>
      <c r="C11810">
        <v>0.27456117000000002</v>
      </c>
      <c r="D11810">
        <v>0.3607398</v>
      </c>
      <c r="E11810">
        <v>2.8521993000000001</v>
      </c>
      <c r="F11810">
        <f t="shared" si="368"/>
        <v>9.1520390000000007E-2</v>
      </c>
      <c r="G11810">
        <f t="shared" si="369"/>
        <v>2.7408714888888892</v>
      </c>
    </row>
    <row r="11811" spans="1:7" x14ac:dyDescent="0.3">
      <c r="A11811">
        <v>118.060128211975</v>
      </c>
      <c r="B11811">
        <v>25.650746999999999</v>
      </c>
      <c r="C11811">
        <v>0.27492105999999999</v>
      </c>
      <c r="D11811">
        <v>-2.1363608999999999E-2</v>
      </c>
      <c r="E11811">
        <v>2.8500825999999999</v>
      </c>
      <c r="F11811">
        <f t="shared" si="368"/>
        <v>9.1640353333333327E-2</v>
      </c>
      <c r="G11811">
        <f t="shared" si="369"/>
        <v>2.7387549333333334</v>
      </c>
    </row>
    <row r="11812" spans="1:7" x14ac:dyDescent="0.3">
      <c r="A11812">
        <v>118.07012271881101</v>
      </c>
      <c r="B11812">
        <v>25.648841999999998</v>
      </c>
      <c r="C11812">
        <v>0.27493437999999998</v>
      </c>
      <c r="D11812">
        <v>-1.037661E-2</v>
      </c>
      <c r="E11812">
        <v>2.8498711999999999</v>
      </c>
      <c r="F11812">
        <f t="shared" si="368"/>
        <v>9.1644793333333321E-2</v>
      </c>
      <c r="G11812">
        <f t="shared" si="369"/>
        <v>2.7385432666666665</v>
      </c>
    </row>
    <row r="11813" spans="1:7" x14ac:dyDescent="0.3">
      <c r="A11813">
        <v>118.079995155334</v>
      </c>
      <c r="B11813">
        <v>25.713608000000001</v>
      </c>
      <c r="C11813">
        <v>0.27481443</v>
      </c>
      <c r="D11813">
        <v>0.13733749000000001</v>
      </c>
      <c r="E11813">
        <v>2.8570669999999998</v>
      </c>
      <c r="F11813">
        <f t="shared" si="368"/>
        <v>9.1604809999999995E-2</v>
      </c>
      <c r="G11813">
        <f t="shared" si="369"/>
        <v>2.7457394888888889</v>
      </c>
    </row>
    <row r="11814" spans="1:7" x14ac:dyDescent="0.3">
      <c r="A11814">
        <v>118.090004920959</v>
      </c>
      <c r="B11814">
        <v>25.654558000000002</v>
      </c>
      <c r="C11814">
        <v>0.27477443000000001</v>
      </c>
      <c r="D11814">
        <v>0.20448026</v>
      </c>
      <c r="E11814">
        <v>2.8505060000000002</v>
      </c>
      <c r="F11814">
        <f t="shared" si="368"/>
        <v>9.1591476666666671E-2</v>
      </c>
      <c r="G11814">
        <f t="shared" si="369"/>
        <v>2.7391783777777778</v>
      </c>
    </row>
    <row r="11815" spans="1:7" x14ac:dyDescent="0.3">
      <c r="A11815">
        <v>118.099999427795</v>
      </c>
      <c r="B11815">
        <v>25.711704000000001</v>
      </c>
      <c r="C11815">
        <v>0.27478775</v>
      </c>
      <c r="D11815">
        <v>0.21668804</v>
      </c>
      <c r="E11815">
        <v>2.8568555999999998</v>
      </c>
      <c r="F11815">
        <f t="shared" si="368"/>
        <v>9.1595916666666666E-2</v>
      </c>
      <c r="G11815">
        <f t="shared" si="369"/>
        <v>2.7455279333333333</v>
      </c>
    </row>
    <row r="11816" spans="1:7" x14ac:dyDescent="0.3">
      <c r="A11816">
        <v>118.10999393463101</v>
      </c>
      <c r="B11816">
        <v>25.677416000000001</v>
      </c>
      <c r="C11816">
        <v>0.27478775</v>
      </c>
      <c r="D11816">
        <v>0.24354513999999999</v>
      </c>
      <c r="E11816">
        <v>2.8530457</v>
      </c>
      <c r="F11816">
        <f t="shared" si="368"/>
        <v>9.1595916666666666E-2</v>
      </c>
      <c r="G11816">
        <f t="shared" si="369"/>
        <v>2.7417181555555556</v>
      </c>
    </row>
    <row r="11817" spans="1:7" x14ac:dyDescent="0.3">
      <c r="A11817">
        <v>118.12000370025601</v>
      </c>
      <c r="B11817">
        <v>25.665987000000001</v>
      </c>
      <c r="C11817">
        <v>0.27478775</v>
      </c>
      <c r="D11817">
        <v>0.27040225000000001</v>
      </c>
      <c r="E11817">
        <v>2.8517760999999999</v>
      </c>
      <c r="F11817">
        <f t="shared" si="368"/>
        <v>9.1595916666666666E-2</v>
      </c>
      <c r="G11817">
        <f t="shared" si="369"/>
        <v>2.7404482666666667</v>
      </c>
    </row>
    <row r="11818" spans="1:7" x14ac:dyDescent="0.3">
      <c r="A11818">
        <v>118.130120277404</v>
      </c>
      <c r="B11818">
        <v>25.709799</v>
      </c>
      <c r="C11818">
        <v>0.27478775</v>
      </c>
      <c r="D11818">
        <v>0.29725935999999997</v>
      </c>
      <c r="E11818">
        <v>2.8566440000000002</v>
      </c>
      <c r="F11818">
        <f t="shared" si="368"/>
        <v>9.1595916666666666E-2</v>
      </c>
      <c r="G11818">
        <f t="shared" si="369"/>
        <v>2.7453162666666668</v>
      </c>
    </row>
    <row r="11819" spans="1:7" x14ac:dyDescent="0.3">
      <c r="A11819">
        <v>118.140130043029</v>
      </c>
      <c r="B11819">
        <v>25.664082000000001</v>
      </c>
      <c r="C11819">
        <v>0.27480107999999998</v>
      </c>
      <c r="D11819">
        <v>0.29725935999999997</v>
      </c>
      <c r="E11819">
        <v>2.8515644</v>
      </c>
      <c r="F11819">
        <f t="shared" si="368"/>
        <v>9.1600359999999992E-2</v>
      </c>
      <c r="G11819">
        <f t="shared" si="369"/>
        <v>2.7402366000000002</v>
      </c>
    </row>
    <row r="11820" spans="1:7" x14ac:dyDescent="0.3">
      <c r="A11820">
        <v>118.150124549865</v>
      </c>
      <c r="B11820">
        <v>25.725038999999999</v>
      </c>
      <c r="C11820">
        <v>0.27480107999999998</v>
      </c>
      <c r="D11820">
        <v>0.32411646999999999</v>
      </c>
      <c r="E11820">
        <v>2.8583373999999999</v>
      </c>
      <c r="F11820">
        <f t="shared" si="368"/>
        <v>9.1600359999999992E-2</v>
      </c>
      <c r="G11820">
        <f t="shared" si="369"/>
        <v>2.7470096000000002</v>
      </c>
    </row>
    <row r="11821" spans="1:7" x14ac:dyDescent="0.3">
      <c r="A11821">
        <v>118.159996986389</v>
      </c>
      <c r="B11821">
        <v>25.681225000000001</v>
      </c>
      <c r="C11821">
        <v>0.27480107999999998</v>
      </c>
      <c r="D11821">
        <v>0.35097358000000001</v>
      </c>
      <c r="E11821">
        <v>2.853469</v>
      </c>
      <c r="F11821">
        <f t="shared" si="368"/>
        <v>9.1600359999999992E-2</v>
      </c>
      <c r="G11821">
        <f t="shared" si="369"/>
        <v>2.7421413777777781</v>
      </c>
    </row>
    <row r="11822" spans="1:7" x14ac:dyDescent="0.3">
      <c r="A11822">
        <v>118.17012882232601</v>
      </c>
      <c r="B11822">
        <v>25.683129999999998</v>
      </c>
      <c r="C11822">
        <v>0.27480107999999998</v>
      </c>
      <c r="D11822">
        <v>0.37783067999999997</v>
      </c>
      <c r="E11822">
        <v>2.8536806000000001</v>
      </c>
      <c r="F11822">
        <f t="shared" si="368"/>
        <v>9.1600359999999992E-2</v>
      </c>
      <c r="G11822">
        <f t="shared" si="369"/>
        <v>2.7423530444444442</v>
      </c>
    </row>
    <row r="11823" spans="1:7" x14ac:dyDescent="0.3">
      <c r="A11823">
        <v>118.18000125885</v>
      </c>
      <c r="B11823">
        <v>25.711704000000001</v>
      </c>
      <c r="C11823">
        <v>0.27480107999999998</v>
      </c>
      <c r="D11823">
        <v>0.40468779999999999</v>
      </c>
      <c r="E11823">
        <v>2.8568555999999998</v>
      </c>
      <c r="F11823">
        <f t="shared" si="368"/>
        <v>9.1600359999999992E-2</v>
      </c>
      <c r="G11823">
        <f t="shared" si="369"/>
        <v>2.7455279333333333</v>
      </c>
    </row>
    <row r="11824" spans="1:7" x14ac:dyDescent="0.3">
      <c r="A11824">
        <v>118.18999576568601</v>
      </c>
      <c r="B11824">
        <v>25.662175999999999</v>
      </c>
      <c r="C11824">
        <v>0.27504099999999998</v>
      </c>
      <c r="D11824">
        <v>0.17640238</v>
      </c>
      <c r="E11824">
        <v>2.8513525</v>
      </c>
      <c r="F11824">
        <f t="shared" si="368"/>
        <v>9.1680333333333322E-2</v>
      </c>
      <c r="G11824">
        <f t="shared" si="369"/>
        <v>2.7400248222222223</v>
      </c>
    </row>
    <row r="11825" spans="1:7" x14ac:dyDescent="0.3">
      <c r="A11825">
        <v>118.20000553131101</v>
      </c>
      <c r="B11825">
        <v>25.730753</v>
      </c>
      <c r="C11825">
        <v>0.27532095000000001</v>
      </c>
      <c r="D11825">
        <v>-9.3389490000000006E-2</v>
      </c>
      <c r="E11825">
        <v>2.8589720000000001</v>
      </c>
      <c r="F11825">
        <f t="shared" si="368"/>
        <v>9.1773649999999998E-2</v>
      </c>
      <c r="G11825">
        <f t="shared" si="369"/>
        <v>2.7476444888888891</v>
      </c>
    </row>
    <row r="11826" spans="1:7" x14ac:dyDescent="0.3">
      <c r="A11826">
        <v>118.210122108459</v>
      </c>
      <c r="B11826">
        <v>25.70599</v>
      </c>
      <c r="C11826">
        <v>0.27526762999999999</v>
      </c>
      <c r="D11826">
        <v>-1.4038943E-2</v>
      </c>
      <c r="E11826">
        <v>2.8562207000000002</v>
      </c>
      <c r="F11826">
        <f t="shared" si="368"/>
        <v>9.1755876666666666E-2</v>
      </c>
      <c r="G11826">
        <f t="shared" si="369"/>
        <v>2.7448930444444444</v>
      </c>
    </row>
    <row r="11827" spans="1:7" x14ac:dyDescent="0.3">
      <c r="A11827">
        <v>118.220131874084</v>
      </c>
      <c r="B11827">
        <v>25.690750000000001</v>
      </c>
      <c r="C11827">
        <v>0.27521430000000002</v>
      </c>
      <c r="D11827">
        <v>5.3103826999999999E-2</v>
      </c>
      <c r="E11827">
        <v>2.8545275000000001</v>
      </c>
      <c r="F11827">
        <f t="shared" si="368"/>
        <v>9.1738100000000003E-2</v>
      </c>
      <c r="G11827">
        <f t="shared" si="369"/>
        <v>2.7431997111111115</v>
      </c>
    </row>
    <row r="11828" spans="1:7" x14ac:dyDescent="0.3">
      <c r="A11828">
        <v>118.230004310607</v>
      </c>
      <c r="B11828">
        <v>25.721228</v>
      </c>
      <c r="C11828">
        <v>0.27521430000000002</v>
      </c>
      <c r="D11828">
        <v>7.8740160000000003E-2</v>
      </c>
      <c r="E11828">
        <v>2.8579137000000001</v>
      </c>
      <c r="F11828">
        <f t="shared" si="368"/>
        <v>9.1738100000000003E-2</v>
      </c>
      <c r="G11828">
        <f t="shared" si="369"/>
        <v>2.7465861555555557</v>
      </c>
    </row>
    <row r="11829" spans="1:7" x14ac:dyDescent="0.3">
      <c r="A11829">
        <v>118.24012088775601</v>
      </c>
      <c r="B11829">
        <v>25.679321000000002</v>
      </c>
      <c r="C11829">
        <v>0.27521430000000002</v>
      </c>
      <c r="D11829">
        <v>0.105597265</v>
      </c>
      <c r="E11829">
        <v>2.8532573999999999</v>
      </c>
      <c r="F11829">
        <f t="shared" si="368"/>
        <v>9.1738100000000003E-2</v>
      </c>
      <c r="G11829">
        <f t="shared" si="369"/>
        <v>2.7419298222222226</v>
      </c>
    </row>
    <row r="11830" spans="1:7" x14ac:dyDescent="0.3">
      <c r="A11830">
        <v>118.249993324279</v>
      </c>
      <c r="B11830">
        <v>25.736467000000001</v>
      </c>
      <c r="C11830">
        <v>0.27521430000000002</v>
      </c>
      <c r="D11830">
        <v>0.13245438000000001</v>
      </c>
      <c r="E11830">
        <v>2.859607</v>
      </c>
      <c r="F11830">
        <f t="shared" si="368"/>
        <v>9.1738100000000003E-2</v>
      </c>
      <c r="G11830">
        <f t="shared" si="369"/>
        <v>2.7482793777777781</v>
      </c>
    </row>
    <row r="11831" spans="1:7" x14ac:dyDescent="0.3">
      <c r="A11831">
        <v>118.260125160217</v>
      </c>
      <c r="B11831">
        <v>25.717419</v>
      </c>
      <c r="C11831">
        <v>0.27522764</v>
      </c>
      <c r="D11831">
        <v>0.14588292999999999</v>
      </c>
      <c r="E11831">
        <v>2.8574904999999999</v>
      </c>
      <c r="F11831">
        <f t="shared" si="368"/>
        <v>9.1742546666666661E-2</v>
      </c>
      <c r="G11831">
        <f t="shared" si="369"/>
        <v>2.7461629333333333</v>
      </c>
    </row>
    <row r="11832" spans="1:7" x14ac:dyDescent="0.3">
      <c r="A11832">
        <v>118.26999759674</v>
      </c>
      <c r="B11832">
        <v>25.707892999999999</v>
      </c>
      <c r="C11832">
        <v>0.27522764</v>
      </c>
      <c r="D11832">
        <v>0.17274004000000001</v>
      </c>
      <c r="E11832">
        <v>2.8564322</v>
      </c>
      <c r="F11832">
        <f t="shared" si="368"/>
        <v>9.1742546666666661E-2</v>
      </c>
      <c r="G11832">
        <f t="shared" si="369"/>
        <v>2.7451044888888889</v>
      </c>
    </row>
    <row r="11833" spans="1:7" x14ac:dyDescent="0.3">
      <c r="A11833">
        <v>118.27999210357601</v>
      </c>
      <c r="B11833">
        <v>25.734562</v>
      </c>
      <c r="C11833">
        <v>0.27522764</v>
      </c>
      <c r="D11833">
        <v>0.19959715</v>
      </c>
      <c r="E11833">
        <v>2.8593953000000001</v>
      </c>
      <c r="F11833">
        <f t="shared" si="368"/>
        <v>9.1742546666666661E-2</v>
      </c>
      <c r="G11833">
        <f t="shared" si="369"/>
        <v>2.7480677111111111</v>
      </c>
    </row>
    <row r="11834" spans="1:7" x14ac:dyDescent="0.3">
      <c r="A11834">
        <v>118.29000186920101</v>
      </c>
      <c r="B11834">
        <v>25.683129999999998</v>
      </c>
      <c r="C11834">
        <v>0.27524095999999998</v>
      </c>
      <c r="D11834">
        <v>0.21180493</v>
      </c>
      <c r="E11834">
        <v>2.8536806000000001</v>
      </c>
      <c r="F11834">
        <f t="shared" si="368"/>
        <v>9.1746986666666655E-2</v>
      </c>
      <c r="G11834">
        <f t="shared" si="369"/>
        <v>2.7423530444444442</v>
      </c>
    </row>
    <row r="11835" spans="1:7" x14ac:dyDescent="0.3">
      <c r="A11835">
        <v>118.299996376037</v>
      </c>
      <c r="B11835">
        <v>25.744087</v>
      </c>
      <c r="C11835">
        <v>0.27524095999999998</v>
      </c>
      <c r="D11835">
        <v>0.22523348000000001</v>
      </c>
      <c r="E11835">
        <v>2.8604538000000002</v>
      </c>
      <c r="F11835">
        <f t="shared" si="368"/>
        <v>9.1746986666666655E-2</v>
      </c>
      <c r="G11835">
        <f t="shared" si="369"/>
        <v>2.7491260444444445</v>
      </c>
    </row>
    <row r="11836" spans="1:7" x14ac:dyDescent="0.3">
      <c r="A11836">
        <v>118.310128211975</v>
      </c>
      <c r="B11836">
        <v>25.719324</v>
      </c>
      <c r="C11836">
        <v>0.27526762999999999</v>
      </c>
      <c r="D11836">
        <v>0.22279193</v>
      </c>
      <c r="E11836">
        <v>2.8577023000000001</v>
      </c>
      <c r="F11836">
        <f t="shared" si="368"/>
        <v>9.1755876666666666E-2</v>
      </c>
      <c r="G11836">
        <f t="shared" si="369"/>
        <v>2.7463746000000002</v>
      </c>
    </row>
    <row r="11837" spans="1:7" x14ac:dyDescent="0.3">
      <c r="A11837">
        <v>118.320000648498</v>
      </c>
      <c r="B11837">
        <v>25.700274</v>
      </c>
      <c r="C11837">
        <v>0.27529427000000001</v>
      </c>
      <c r="D11837">
        <v>0.22035036999999999</v>
      </c>
      <c r="E11837">
        <v>2.8555855999999999</v>
      </c>
      <c r="F11837">
        <f t="shared" si="368"/>
        <v>9.1764756666666669E-2</v>
      </c>
      <c r="G11837">
        <f t="shared" si="369"/>
        <v>2.7442579333333335</v>
      </c>
    </row>
    <row r="11838" spans="1:7" x14ac:dyDescent="0.3">
      <c r="A11838">
        <v>118.33011722564601</v>
      </c>
      <c r="B11838">
        <v>25.730753</v>
      </c>
      <c r="C11838">
        <v>0.27532095000000001</v>
      </c>
      <c r="D11838">
        <v>0.21790881000000001</v>
      </c>
      <c r="E11838">
        <v>2.8589720000000001</v>
      </c>
      <c r="F11838">
        <f t="shared" si="368"/>
        <v>9.1773649999999998E-2</v>
      </c>
      <c r="G11838">
        <f t="shared" si="369"/>
        <v>2.7476444888888891</v>
      </c>
    </row>
    <row r="11839" spans="1:7" x14ac:dyDescent="0.3">
      <c r="A11839">
        <v>118.340004920959</v>
      </c>
      <c r="B11839">
        <v>25.686941000000001</v>
      </c>
      <c r="C11839">
        <v>0.27534760000000003</v>
      </c>
      <c r="D11839">
        <v>0.21546725999999999</v>
      </c>
      <c r="E11839">
        <v>2.8541042999999999</v>
      </c>
      <c r="F11839">
        <f t="shared" si="368"/>
        <v>9.1782533333333347E-2</v>
      </c>
      <c r="G11839">
        <f t="shared" si="369"/>
        <v>2.742776488888889</v>
      </c>
    </row>
    <row r="11840" spans="1:7" x14ac:dyDescent="0.3">
      <c r="A11840">
        <v>118.350121498107</v>
      </c>
      <c r="B11840">
        <v>25.728847999999999</v>
      </c>
      <c r="C11840">
        <v>0.27538760000000001</v>
      </c>
      <c r="D11840">
        <v>0.19959715</v>
      </c>
      <c r="E11840">
        <v>2.8587606000000001</v>
      </c>
      <c r="F11840">
        <f t="shared" si="368"/>
        <v>9.179586666666667E-2</v>
      </c>
      <c r="G11840">
        <f t="shared" si="369"/>
        <v>2.7474328222222222</v>
      </c>
    </row>
    <row r="11841" spans="1:7" x14ac:dyDescent="0.3">
      <c r="A11841">
        <v>118.35999393463101</v>
      </c>
      <c r="B11841">
        <v>25.717419</v>
      </c>
      <c r="C11841">
        <v>0.27542758000000001</v>
      </c>
      <c r="D11841">
        <v>0.18494782000000001</v>
      </c>
      <c r="E11841">
        <v>2.8574904999999999</v>
      </c>
      <c r="F11841">
        <f t="shared" si="368"/>
        <v>9.180919333333333E-2</v>
      </c>
      <c r="G11841">
        <f t="shared" si="369"/>
        <v>2.7461629333333333</v>
      </c>
    </row>
    <row r="11842" spans="1:7" x14ac:dyDescent="0.3">
      <c r="A11842">
        <v>118.37000370025601</v>
      </c>
      <c r="B11842">
        <v>25.715513000000001</v>
      </c>
      <c r="C11842">
        <v>0.27546756999999999</v>
      </c>
      <c r="D11842">
        <v>0.16907770999999999</v>
      </c>
      <c r="E11842">
        <v>2.8572788</v>
      </c>
      <c r="F11842">
        <f t="shared" si="368"/>
        <v>9.1822523333333336E-2</v>
      </c>
      <c r="G11842">
        <f t="shared" si="369"/>
        <v>2.7459511555555558</v>
      </c>
    </row>
    <row r="11843" spans="1:7" x14ac:dyDescent="0.3">
      <c r="A11843">
        <v>118.379998207092</v>
      </c>
      <c r="B11843">
        <v>25.734562</v>
      </c>
      <c r="C11843">
        <v>0.27552090000000001</v>
      </c>
      <c r="D11843">
        <v>0.12390893</v>
      </c>
      <c r="E11843">
        <v>2.8593953000000001</v>
      </c>
      <c r="F11843">
        <f t="shared" si="368"/>
        <v>9.18403E-2</v>
      </c>
      <c r="G11843">
        <f t="shared" si="369"/>
        <v>2.7480677111111111</v>
      </c>
    </row>
    <row r="11844" spans="1:7" x14ac:dyDescent="0.3">
      <c r="A11844">
        <v>118.390130043029</v>
      </c>
      <c r="B11844">
        <v>25.702179000000001</v>
      </c>
      <c r="C11844">
        <v>0.27553420000000001</v>
      </c>
      <c r="D11844">
        <v>0.13611671</v>
      </c>
      <c r="E11844">
        <v>2.8557975</v>
      </c>
      <c r="F11844">
        <f t="shared" si="368"/>
        <v>9.1844733333333331E-2</v>
      </c>
      <c r="G11844">
        <f t="shared" si="369"/>
        <v>2.7444696000000004</v>
      </c>
    </row>
    <row r="11845" spans="1:7" x14ac:dyDescent="0.3">
      <c r="A11845">
        <v>118.400124549865</v>
      </c>
      <c r="B11845">
        <v>25.761229</v>
      </c>
      <c r="C11845">
        <v>0.27554752999999998</v>
      </c>
      <c r="D11845">
        <v>0.14832449</v>
      </c>
      <c r="E11845">
        <v>2.8623582999999999</v>
      </c>
      <c r="F11845">
        <f t="shared" si="368"/>
        <v>9.1849176666666657E-2</v>
      </c>
      <c r="G11845">
        <f t="shared" si="369"/>
        <v>2.7510307111111114</v>
      </c>
    </row>
    <row r="11846" spans="1:7" x14ac:dyDescent="0.3">
      <c r="A11846">
        <v>118.409996986389</v>
      </c>
      <c r="B11846">
        <v>25.736467000000001</v>
      </c>
      <c r="C11846">
        <v>0.2755609</v>
      </c>
      <c r="D11846">
        <v>0.16053227</v>
      </c>
      <c r="E11846">
        <v>2.859607</v>
      </c>
      <c r="F11846">
        <f t="shared" ref="F11846:F11909" si="370">C11846/3</f>
        <v>9.1853633333333337E-2</v>
      </c>
      <c r="G11846">
        <f t="shared" ref="G11846:G11909" si="371">(B11846-$B$5)/9</f>
        <v>2.7482793777777781</v>
      </c>
    </row>
    <row r="11847" spans="1:7" x14ac:dyDescent="0.3">
      <c r="A11847">
        <v>118.42012882232601</v>
      </c>
      <c r="B11847">
        <v>25.744087</v>
      </c>
      <c r="C11847">
        <v>0.27558753000000002</v>
      </c>
      <c r="D11847">
        <v>0.15809071</v>
      </c>
      <c r="E11847">
        <v>2.8604538000000002</v>
      </c>
      <c r="F11847">
        <f t="shared" si="370"/>
        <v>9.1862510000000008E-2</v>
      </c>
      <c r="G11847">
        <f t="shared" si="371"/>
        <v>2.7491260444444445</v>
      </c>
    </row>
    <row r="11848" spans="1:7" x14ac:dyDescent="0.3">
      <c r="A11848">
        <v>118.430123329162</v>
      </c>
      <c r="B11848">
        <v>25.763134000000001</v>
      </c>
      <c r="C11848">
        <v>0.27565423</v>
      </c>
      <c r="D11848">
        <v>0.11414270999999999</v>
      </c>
      <c r="E11848">
        <v>2.8625699999999998</v>
      </c>
      <c r="F11848">
        <f t="shared" si="370"/>
        <v>9.1884743333333338E-2</v>
      </c>
      <c r="G11848">
        <f t="shared" si="371"/>
        <v>2.7512423777777779</v>
      </c>
    </row>
    <row r="11849" spans="1:7" x14ac:dyDescent="0.3">
      <c r="A11849">
        <v>118.440117835998</v>
      </c>
      <c r="B11849">
        <v>25.715513000000001</v>
      </c>
      <c r="C11849">
        <v>0.27573421999999997</v>
      </c>
      <c r="D11849">
        <v>5.3103826999999999E-2</v>
      </c>
      <c r="E11849">
        <v>2.8572788</v>
      </c>
      <c r="F11849">
        <f t="shared" si="370"/>
        <v>9.1911406666666653E-2</v>
      </c>
      <c r="G11849">
        <f t="shared" si="371"/>
        <v>2.7459511555555558</v>
      </c>
    </row>
    <row r="11850" spans="1:7" x14ac:dyDescent="0.3">
      <c r="A11850">
        <v>118.45000553131101</v>
      </c>
      <c r="B11850">
        <v>25.757421000000001</v>
      </c>
      <c r="C11850">
        <v>0.27573421999999997</v>
      </c>
      <c r="D11850">
        <v>7.9960934999999997E-2</v>
      </c>
      <c r="E11850">
        <v>2.8619351000000002</v>
      </c>
      <c r="F11850">
        <f t="shared" si="370"/>
        <v>9.1911406666666653E-2</v>
      </c>
      <c r="G11850">
        <f t="shared" si="371"/>
        <v>2.7506076000000004</v>
      </c>
    </row>
    <row r="11851" spans="1:7" x14ac:dyDescent="0.3">
      <c r="A11851">
        <v>118.46000003814601</v>
      </c>
      <c r="B11851">
        <v>25.742182</v>
      </c>
      <c r="C11851">
        <v>0.27573421999999997</v>
      </c>
      <c r="D11851">
        <v>9.3389490000000006E-2</v>
      </c>
      <c r="E11851">
        <v>2.860242</v>
      </c>
      <c r="F11851">
        <f t="shared" si="370"/>
        <v>9.1911406666666653E-2</v>
      </c>
      <c r="G11851">
        <f t="shared" si="371"/>
        <v>2.748914377777778</v>
      </c>
    </row>
    <row r="11852" spans="1:7" x14ac:dyDescent="0.3">
      <c r="A11852">
        <v>118.469994544982</v>
      </c>
      <c r="B11852">
        <v>25.751707</v>
      </c>
      <c r="C11852">
        <v>0.27574754000000001</v>
      </c>
      <c r="D11852">
        <v>0.105597265</v>
      </c>
      <c r="E11852">
        <v>2.8613005</v>
      </c>
      <c r="F11852">
        <f t="shared" si="370"/>
        <v>9.1915846666666676E-2</v>
      </c>
      <c r="G11852">
        <f t="shared" si="371"/>
        <v>2.749972711111111</v>
      </c>
    </row>
    <row r="11853" spans="1:7" x14ac:dyDescent="0.3">
      <c r="A11853">
        <v>118.480004310607</v>
      </c>
      <c r="B11853">
        <v>25.782183</v>
      </c>
      <c r="C11853">
        <v>0.27577420000000002</v>
      </c>
      <c r="D11853">
        <v>0.10315571</v>
      </c>
      <c r="E11853">
        <v>2.8646867</v>
      </c>
      <c r="F11853">
        <f t="shared" si="370"/>
        <v>9.1924733333333342E-2</v>
      </c>
      <c r="G11853">
        <f t="shared" si="371"/>
        <v>2.7533589333333333</v>
      </c>
    </row>
    <row r="11854" spans="1:7" x14ac:dyDescent="0.3">
      <c r="A11854">
        <v>118.489998817443</v>
      </c>
      <c r="B11854">
        <v>25.734562</v>
      </c>
      <c r="C11854">
        <v>0.27580084999999999</v>
      </c>
      <c r="D11854">
        <v>0.10193493000000001</v>
      </c>
      <c r="E11854">
        <v>2.8593953000000001</v>
      </c>
      <c r="F11854">
        <f t="shared" si="370"/>
        <v>9.1933616666666662E-2</v>
      </c>
      <c r="G11854">
        <f t="shared" si="371"/>
        <v>2.7480677111111111</v>
      </c>
    </row>
    <row r="11855" spans="1:7" x14ac:dyDescent="0.3">
      <c r="A11855">
        <v>118.499993324279</v>
      </c>
      <c r="B11855">
        <v>25.784088000000001</v>
      </c>
      <c r="C11855">
        <v>0.27582752999999999</v>
      </c>
      <c r="D11855">
        <v>0.100714155</v>
      </c>
      <c r="E11855">
        <v>2.8648981999999998</v>
      </c>
      <c r="F11855">
        <f t="shared" si="370"/>
        <v>9.1942509999999991E-2</v>
      </c>
      <c r="G11855">
        <f t="shared" si="371"/>
        <v>2.7535706000000002</v>
      </c>
    </row>
    <row r="11856" spans="1:7" x14ac:dyDescent="0.3">
      <c r="A11856">
        <v>118.510003089904</v>
      </c>
      <c r="B11856">
        <v>25.772656999999999</v>
      </c>
      <c r="C11856">
        <v>0.27584085000000003</v>
      </c>
      <c r="D11856">
        <v>0.11292193</v>
      </c>
      <c r="E11856">
        <v>2.8636284000000001</v>
      </c>
      <c r="F11856">
        <f t="shared" si="370"/>
        <v>9.1946950000000013E-2</v>
      </c>
      <c r="G11856">
        <f t="shared" si="371"/>
        <v>2.7523004888888889</v>
      </c>
    </row>
    <row r="11857" spans="1:7" x14ac:dyDescent="0.3">
      <c r="A11857">
        <v>118.51999759674</v>
      </c>
      <c r="B11857">
        <v>25.757421000000001</v>
      </c>
      <c r="C11857">
        <v>0.27585417000000001</v>
      </c>
      <c r="D11857">
        <v>0.12512971000000001</v>
      </c>
      <c r="E11857">
        <v>2.8619351000000002</v>
      </c>
      <c r="F11857">
        <f t="shared" si="370"/>
        <v>9.1951390000000008E-2</v>
      </c>
      <c r="G11857">
        <f t="shared" si="371"/>
        <v>2.7506076000000004</v>
      </c>
    </row>
    <row r="11858" spans="1:7" x14ac:dyDescent="0.3">
      <c r="A11858">
        <v>118.530129432678</v>
      </c>
      <c r="B11858">
        <v>25.785992</v>
      </c>
      <c r="C11858">
        <v>0.27588084000000002</v>
      </c>
      <c r="D11858">
        <v>0.12268815</v>
      </c>
      <c r="E11858">
        <v>2.8651097000000001</v>
      </c>
      <c r="F11858">
        <f t="shared" si="370"/>
        <v>9.1960280000000005E-2</v>
      </c>
      <c r="G11858">
        <f t="shared" si="371"/>
        <v>2.7537821555555557</v>
      </c>
    </row>
    <row r="11859" spans="1:7" x14ac:dyDescent="0.3">
      <c r="A11859">
        <v>118.540123939514</v>
      </c>
      <c r="B11859">
        <v>25.744087</v>
      </c>
      <c r="C11859">
        <v>0.27589416999999999</v>
      </c>
      <c r="D11859">
        <v>0.121467374</v>
      </c>
      <c r="E11859">
        <v>2.8604538000000002</v>
      </c>
      <c r="F11859">
        <f t="shared" si="370"/>
        <v>9.1964723333333331E-2</v>
      </c>
      <c r="G11859">
        <f t="shared" si="371"/>
        <v>2.7491260444444445</v>
      </c>
    </row>
    <row r="11860" spans="1:7" x14ac:dyDescent="0.3">
      <c r="A11860">
        <v>118.55011844635</v>
      </c>
      <c r="B11860">
        <v>25.787897000000001</v>
      </c>
      <c r="C11860">
        <v>0.27590750000000003</v>
      </c>
      <c r="D11860">
        <v>0.13367515999999999</v>
      </c>
      <c r="E11860">
        <v>2.8653214</v>
      </c>
      <c r="F11860">
        <f t="shared" si="370"/>
        <v>9.1969166666666671E-2</v>
      </c>
      <c r="G11860">
        <f t="shared" si="371"/>
        <v>2.7539938222222222</v>
      </c>
    </row>
    <row r="11861" spans="1:7" x14ac:dyDescent="0.3">
      <c r="A11861">
        <v>118.560128211975</v>
      </c>
      <c r="B11861">
        <v>25.763134000000001</v>
      </c>
      <c r="C11861">
        <v>0.27593415999999998</v>
      </c>
      <c r="D11861">
        <v>0.13245438000000001</v>
      </c>
      <c r="E11861">
        <v>2.8625699999999998</v>
      </c>
      <c r="F11861">
        <f t="shared" si="370"/>
        <v>9.1978053333333323E-2</v>
      </c>
      <c r="G11861">
        <f t="shared" si="371"/>
        <v>2.7512423777777779</v>
      </c>
    </row>
    <row r="11862" spans="1:7" x14ac:dyDescent="0.3">
      <c r="A11862">
        <v>118.57012271881101</v>
      </c>
      <c r="B11862">
        <v>25.751707</v>
      </c>
      <c r="C11862">
        <v>0.27596082999999999</v>
      </c>
      <c r="D11862">
        <v>0.13123360000000001</v>
      </c>
      <c r="E11862">
        <v>2.8613005</v>
      </c>
      <c r="F11862">
        <f t="shared" si="370"/>
        <v>9.1986943333333335E-2</v>
      </c>
      <c r="G11862">
        <f t="shared" si="371"/>
        <v>2.749972711111111</v>
      </c>
    </row>
    <row r="11863" spans="1:7" x14ac:dyDescent="0.3">
      <c r="A11863">
        <v>118.58011722564601</v>
      </c>
      <c r="B11863">
        <v>25.806946</v>
      </c>
      <c r="C11863">
        <v>0.27598748000000001</v>
      </c>
      <c r="D11863">
        <v>0.13001283</v>
      </c>
      <c r="E11863">
        <v>2.8674382999999999</v>
      </c>
      <c r="F11863">
        <f t="shared" si="370"/>
        <v>9.1995826666666669E-2</v>
      </c>
      <c r="G11863">
        <f t="shared" si="371"/>
        <v>2.756110377777778</v>
      </c>
    </row>
    <row r="11864" spans="1:7" x14ac:dyDescent="0.3">
      <c r="A11864">
        <v>118.590004920959</v>
      </c>
      <c r="B11864">
        <v>25.745989000000002</v>
      </c>
      <c r="C11864">
        <v>0.27600079999999999</v>
      </c>
      <c r="D11864">
        <v>0.1422206</v>
      </c>
      <c r="E11864">
        <v>2.860665</v>
      </c>
      <c r="F11864">
        <f t="shared" si="370"/>
        <v>9.2000266666666664E-2</v>
      </c>
      <c r="G11864">
        <f t="shared" si="371"/>
        <v>2.7493373777777781</v>
      </c>
    </row>
    <row r="11865" spans="1:7" x14ac:dyDescent="0.3">
      <c r="A11865">
        <v>118.600121498107</v>
      </c>
      <c r="B11865">
        <v>25.778372000000001</v>
      </c>
      <c r="C11865">
        <v>0.27601415000000001</v>
      </c>
      <c r="D11865">
        <v>0.15442838</v>
      </c>
      <c r="E11865">
        <v>2.8642633000000002</v>
      </c>
      <c r="F11865">
        <f t="shared" si="370"/>
        <v>9.2004716666666667E-2</v>
      </c>
      <c r="G11865">
        <f t="shared" si="371"/>
        <v>2.7529354888888893</v>
      </c>
    </row>
    <row r="11866" spans="1:7" x14ac:dyDescent="0.3">
      <c r="A11866">
        <v>118.610131263732</v>
      </c>
      <c r="B11866">
        <v>25.782183</v>
      </c>
      <c r="C11866">
        <v>0.27602747</v>
      </c>
      <c r="D11866">
        <v>0.16663615000000001</v>
      </c>
      <c r="E11866">
        <v>2.8646867</v>
      </c>
      <c r="F11866">
        <f t="shared" si="370"/>
        <v>9.2009156666666661E-2</v>
      </c>
      <c r="G11866">
        <f t="shared" si="371"/>
        <v>2.7533589333333333</v>
      </c>
    </row>
    <row r="11867" spans="1:7" x14ac:dyDescent="0.3">
      <c r="A11867">
        <v>118.62000370025601</v>
      </c>
      <c r="B11867">
        <v>25.778372000000001</v>
      </c>
      <c r="C11867">
        <v>0.27605410000000002</v>
      </c>
      <c r="D11867">
        <v>0.15076603999999999</v>
      </c>
      <c r="E11867">
        <v>2.8642633000000002</v>
      </c>
      <c r="F11867">
        <f t="shared" si="370"/>
        <v>9.2018033333333346E-2</v>
      </c>
      <c r="G11867">
        <f t="shared" si="371"/>
        <v>2.7529354888888893</v>
      </c>
    </row>
    <row r="11868" spans="1:7" x14ac:dyDescent="0.3">
      <c r="A11868">
        <v>118.629998207092</v>
      </c>
      <c r="B11868">
        <v>25.808851000000001</v>
      </c>
      <c r="C11868">
        <v>0.27606746999999998</v>
      </c>
      <c r="D11868">
        <v>0.16297381999999999</v>
      </c>
      <c r="E11868">
        <v>2.8676498000000001</v>
      </c>
      <c r="F11868">
        <f t="shared" si="370"/>
        <v>9.2022489999999998E-2</v>
      </c>
      <c r="G11868">
        <f t="shared" si="371"/>
        <v>2.7563220444444445</v>
      </c>
    </row>
    <row r="11869" spans="1:7" x14ac:dyDescent="0.3">
      <c r="A11869">
        <v>118.639992713928</v>
      </c>
      <c r="B11869">
        <v>25.749801999999999</v>
      </c>
      <c r="C11869">
        <v>0.27606746999999998</v>
      </c>
      <c r="D11869">
        <v>0.18983093000000001</v>
      </c>
      <c r="E11869">
        <v>2.8610888000000001</v>
      </c>
      <c r="F11869">
        <f t="shared" si="370"/>
        <v>9.2022489999999998E-2</v>
      </c>
      <c r="G11869">
        <f t="shared" si="371"/>
        <v>2.7497610444444445</v>
      </c>
    </row>
    <row r="11870" spans="1:7" x14ac:dyDescent="0.3">
      <c r="A11870">
        <v>118.650124549865</v>
      </c>
      <c r="B11870">
        <v>25.810755</v>
      </c>
      <c r="C11870">
        <v>0.27606746999999998</v>
      </c>
      <c r="D11870">
        <v>0.21668804</v>
      </c>
      <c r="E11870">
        <v>2.8678615000000001</v>
      </c>
      <c r="F11870">
        <f t="shared" si="370"/>
        <v>9.2022489999999998E-2</v>
      </c>
      <c r="G11870">
        <f t="shared" si="371"/>
        <v>2.7565336</v>
      </c>
    </row>
    <row r="11871" spans="1:7" x14ac:dyDescent="0.3">
      <c r="A11871">
        <v>118.659996986389</v>
      </c>
      <c r="B11871">
        <v>25.785992</v>
      </c>
      <c r="C11871">
        <v>0.27606746999999998</v>
      </c>
      <c r="D11871">
        <v>0.24354513999999999</v>
      </c>
      <c r="E11871">
        <v>2.8651097000000001</v>
      </c>
      <c r="F11871">
        <f t="shared" si="370"/>
        <v>9.2022489999999998E-2</v>
      </c>
      <c r="G11871">
        <f t="shared" si="371"/>
        <v>2.7537821555555557</v>
      </c>
    </row>
    <row r="11872" spans="1:7" x14ac:dyDescent="0.3">
      <c r="A11872">
        <v>118.67012882232601</v>
      </c>
      <c r="B11872">
        <v>25.774563000000001</v>
      </c>
      <c r="C11872">
        <v>0.27613409999999999</v>
      </c>
      <c r="D11872">
        <v>0.19715559999999999</v>
      </c>
      <c r="E11872">
        <v>2.8638400000000002</v>
      </c>
      <c r="F11872">
        <f t="shared" si="370"/>
        <v>9.2044699999999993E-2</v>
      </c>
      <c r="G11872">
        <f t="shared" si="371"/>
        <v>2.7525122666666668</v>
      </c>
    </row>
    <row r="11873" spans="1:7" x14ac:dyDescent="0.3">
      <c r="A11873">
        <v>118.680123329162</v>
      </c>
      <c r="B11873">
        <v>25.801231000000001</v>
      </c>
      <c r="C11873">
        <v>0.27618742000000002</v>
      </c>
      <c r="D11873">
        <v>0.16663615000000001</v>
      </c>
      <c r="E11873">
        <v>2.8668032000000001</v>
      </c>
      <c r="F11873">
        <f t="shared" si="370"/>
        <v>9.2062473333333339E-2</v>
      </c>
      <c r="G11873">
        <f t="shared" si="371"/>
        <v>2.7554753777777781</v>
      </c>
    </row>
    <row r="11874" spans="1:7" x14ac:dyDescent="0.3">
      <c r="A11874">
        <v>118.68999576568601</v>
      </c>
      <c r="B11874">
        <v>25.772656999999999</v>
      </c>
      <c r="C11874">
        <v>0.27618742000000002</v>
      </c>
      <c r="D11874">
        <v>0.19349326</v>
      </c>
      <c r="E11874">
        <v>2.8636284000000001</v>
      </c>
      <c r="F11874">
        <f t="shared" si="370"/>
        <v>9.2062473333333339E-2</v>
      </c>
      <c r="G11874">
        <f t="shared" si="371"/>
        <v>2.7523004888888889</v>
      </c>
    </row>
    <row r="11875" spans="1:7" x14ac:dyDescent="0.3">
      <c r="A11875">
        <v>118.700127601623</v>
      </c>
      <c r="B11875">
        <v>25.816471</v>
      </c>
      <c r="C11875">
        <v>0.27618742000000002</v>
      </c>
      <c r="D11875">
        <v>0.20692182000000001</v>
      </c>
      <c r="E11875">
        <v>2.8684964000000002</v>
      </c>
      <c r="F11875">
        <f t="shared" si="370"/>
        <v>9.2062473333333339E-2</v>
      </c>
      <c r="G11875">
        <f t="shared" si="371"/>
        <v>2.7571687111111114</v>
      </c>
    </row>
    <row r="11876" spans="1:7" x14ac:dyDescent="0.3">
      <c r="A11876">
        <v>118.710122108459</v>
      </c>
      <c r="B11876">
        <v>25.797419999999999</v>
      </c>
      <c r="C11876">
        <v>0.27618742000000002</v>
      </c>
      <c r="D11876">
        <v>0.23377892</v>
      </c>
      <c r="E11876">
        <v>2.8663797</v>
      </c>
      <c r="F11876">
        <f t="shared" si="370"/>
        <v>9.2062473333333339E-2</v>
      </c>
      <c r="G11876">
        <f t="shared" si="371"/>
        <v>2.7550519333333332</v>
      </c>
    </row>
    <row r="11877" spans="1:7" x14ac:dyDescent="0.3">
      <c r="A11877">
        <v>118.720131874084</v>
      </c>
      <c r="B11877">
        <v>25.772656999999999</v>
      </c>
      <c r="C11877">
        <v>0.27618742000000002</v>
      </c>
      <c r="D11877">
        <v>0.26063603000000002</v>
      </c>
      <c r="E11877">
        <v>2.8636284000000001</v>
      </c>
      <c r="F11877">
        <f t="shared" si="370"/>
        <v>9.2062473333333339E-2</v>
      </c>
      <c r="G11877">
        <f t="shared" si="371"/>
        <v>2.7523004888888889</v>
      </c>
    </row>
    <row r="11878" spans="1:7" x14ac:dyDescent="0.3">
      <c r="A11878">
        <v>118.73012638092</v>
      </c>
      <c r="B11878">
        <v>25.825994000000001</v>
      </c>
      <c r="C11878">
        <v>0.27620074</v>
      </c>
      <c r="D11878">
        <v>0.27284380000000003</v>
      </c>
      <c r="E11878">
        <v>2.8695545</v>
      </c>
      <c r="F11878">
        <f t="shared" si="370"/>
        <v>9.2066913333333333E-2</v>
      </c>
      <c r="G11878">
        <f t="shared" si="371"/>
        <v>2.7582268222222224</v>
      </c>
    </row>
    <row r="11879" spans="1:7" x14ac:dyDescent="0.3">
      <c r="A11879">
        <v>118.74012088775601</v>
      </c>
      <c r="B11879">
        <v>25.780277000000002</v>
      </c>
      <c r="C11879">
        <v>0.27620074</v>
      </c>
      <c r="D11879">
        <v>0.29970091999999998</v>
      </c>
      <c r="E11879">
        <v>2.8644750000000001</v>
      </c>
      <c r="F11879">
        <f t="shared" si="370"/>
        <v>9.2066913333333333E-2</v>
      </c>
      <c r="G11879">
        <f t="shared" si="371"/>
        <v>2.7531471555555558</v>
      </c>
    </row>
    <row r="11880" spans="1:7" x14ac:dyDescent="0.3">
      <c r="A11880">
        <v>118.75013065338101</v>
      </c>
      <c r="B11880">
        <v>25.82028</v>
      </c>
      <c r="C11880">
        <v>0.27620074</v>
      </c>
      <c r="D11880">
        <v>0.32655802</v>
      </c>
      <c r="E11880">
        <v>2.8689195999999999</v>
      </c>
      <c r="F11880">
        <f t="shared" si="370"/>
        <v>9.2066913333333333E-2</v>
      </c>
      <c r="G11880">
        <f t="shared" si="371"/>
        <v>2.7575919333333334</v>
      </c>
    </row>
    <row r="11881" spans="1:7" x14ac:dyDescent="0.3">
      <c r="A11881">
        <v>118.760003089904</v>
      </c>
      <c r="B11881">
        <v>25.776468000000001</v>
      </c>
      <c r="C11881">
        <v>0.27620074</v>
      </c>
      <c r="D11881">
        <v>0.35341513000000002</v>
      </c>
      <c r="E11881">
        <v>2.8640517999999999</v>
      </c>
      <c r="F11881">
        <f t="shared" si="370"/>
        <v>9.2066913333333333E-2</v>
      </c>
      <c r="G11881">
        <f t="shared" si="371"/>
        <v>2.7527239333333338</v>
      </c>
    </row>
    <row r="11882" spans="1:7" x14ac:dyDescent="0.3">
      <c r="A11882">
        <v>118.770119667053</v>
      </c>
      <c r="B11882">
        <v>25.774563000000001</v>
      </c>
      <c r="C11882">
        <v>0.27625406000000002</v>
      </c>
      <c r="D11882">
        <v>0.32289568000000002</v>
      </c>
      <c r="E11882">
        <v>2.8638400000000002</v>
      </c>
      <c r="F11882">
        <f t="shared" si="370"/>
        <v>9.2084686666666679E-2</v>
      </c>
      <c r="G11882">
        <f t="shared" si="371"/>
        <v>2.7525122666666668</v>
      </c>
    </row>
    <row r="11883" spans="1:7" x14ac:dyDescent="0.3">
      <c r="A11883">
        <v>118.77999210357601</v>
      </c>
      <c r="B11883">
        <v>25.795517</v>
      </c>
      <c r="C11883">
        <v>0.27628072999999997</v>
      </c>
      <c r="D11883">
        <v>0.30702558000000002</v>
      </c>
      <c r="E11883">
        <v>2.8661683</v>
      </c>
      <c r="F11883">
        <f t="shared" si="370"/>
        <v>9.2093576666666663E-2</v>
      </c>
      <c r="G11883">
        <f t="shared" si="371"/>
        <v>2.7548404888888891</v>
      </c>
    </row>
    <row r="11884" spans="1:7" x14ac:dyDescent="0.3">
      <c r="A11884">
        <v>118.79000186920101</v>
      </c>
      <c r="B11884">
        <v>25.757421000000001</v>
      </c>
      <c r="C11884">
        <v>0.27628072999999997</v>
      </c>
      <c r="D11884">
        <v>0.33388269999999998</v>
      </c>
      <c r="E11884">
        <v>2.8619351000000002</v>
      </c>
      <c r="F11884">
        <f t="shared" si="370"/>
        <v>9.2093576666666663E-2</v>
      </c>
      <c r="G11884">
        <f t="shared" si="371"/>
        <v>2.7506076000000004</v>
      </c>
    </row>
    <row r="11885" spans="1:7" x14ac:dyDescent="0.3">
      <c r="A11885">
        <v>118.80011844635</v>
      </c>
      <c r="B11885">
        <v>25.818375</v>
      </c>
      <c r="C11885">
        <v>0.27628072999999997</v>
      </c>
      <c r="D11885">
        <v>0.3607398</v>
      </c>
      <c r="E11885">
        <v>2.8687079999999998</v>
      </c>
      <c r="F11885">
        <f t="shared" si="370"/>
        <v>9.2093576666666663E-2</v>
      </c>
      <c r="G11885">
        <f t="shared" si="371"/>
        <v>2.7573802666666669</v>
      </c>
    </row>
    <row r="11886" spans="1:7" x14ac:dyDescent="0.3">
      <c r="A11886">
        <v>118.810128211975</v>
      </c>
      <c r="B11886">
        <v>25.787897000000001</v>
      </c>
      <c r="C11886">
        <v>0.27628072999999997</v>
      </c>
      <c r="D11886">
        <v>0.38759690000000002</v>
      </c>
      <c r="E11886">
        <v>2.8653214</v>
      </c>
      <c r="F11886">
        <f t="shared" si="370"/>
        <v>9.2093576666666663E-2</v>
      </c>
      <c r="G11886">
        <f t="shared" si="371"/>
        <v>2.7539938222222222</v>
      </c>
    </row>
    <row r="11887" spans="1:7" x14ac:dyDescent="0.3">
      <c r="A11887">
        <v>118.820000648498</v>
      </c>
      <c r="B11887">
        <v>25.789802999999999</v>
      </c>
      <c r="C11887">
        <v>0.27628072999999997</v>
      </c>
      <c r="D11887">
        <v>0.41445399999999999</v>
      </c>
      <c r="E11887">
        <v>2.8655333999999999</v>
      </c>
      <c r="F11887">
        <f t="shared" si="370"/>
        <v>9.2093576666666663E-2</v>
      </c>
      <c r="G11887">
        <f t="shared" si="371"/>
        <v>2.7542056000000001</v>
      </c>
    </row>
    <row r="11888" spans="1:7" x14ac:dyDescent="0.3">
      <c r="A11888">
        <v>118.829995155334</v>
      </c>
      <c r="B11888">
        <v>25.839328999999999</v>
      </c>
      <c r="C11888">
        <v>0.276534</v>
      </c>
      <c r="D11888">
        <v>0.17396081999999999</v>
      </c>
      <c r="E11888">
        <v>2.8710360000000001</v>
      </c>
      <c r="F11888">
        <f t="shared" si="370"/>
        <v>9.2177999999999996E-2</v>
      </c>
      <c r="G11888">
        <f t="shared" si="371"/>
        <v>2.7597084888888888</v>
      </c>
    </row>
    <row r="11889" spans="1:7" x14ac:dyDescent="0.3">
      <c r="A11889">
        <v>118.84012699127101</v>
      </c>
      <c r="B11889">
        <v>25.803137</v>
      </c>
      <c r="C11889">
        <v>0.27676057999999998</v>
      </c>
      <c r="D11889">
        <v>-3.9675272999999997E-2</v>
      </c>
      <c r="E11889">
        <v>2.8670149999999999</v>
      </c>
      <c r="F11889">
        <f t="shared" si="370"/>
        <v>9.2253526666666655E-2</v>
      </c>
      <c r="G11889">
        <f t="shared" si="371"/>
        <v>2.7556871555555555</v>
      </c>
    </row>
    <row r="11890" spans="1:7" x14ac:dyDescent="0.3">
      <c r="A11890">
        <v>118.849999427795</v>
      </c>
      <c r="B11890">
        <v>25.850757999999999</v>
      </c>
      <c r="C11890">
        <v>0.2766673</v>
      </c>
      <c r="D11890">
        <v>8.1181710000000004E-2</v>
      </c>
      <c r="E11890">
        <v>2.872306</v>
      </c>
      <c r="F11890">
        <f t="shared" si="370"/>
        <v>9.222243333333334E-2</v>
      </c>
      <c r="G11890">
        <f t="shared" si="371"/>
        <v>2.7609783777777777</v>
      </c>
    </row>
    <row r="11891" spans="1:7" x14ac:dyDescent="0.3">
      <c r="A11891">
        <v>118.860131263732</v>
      </c>
      <c r="B11891">
        <v>25.831709</v>
      </c>
      <c r="C11891">
        <v>0.27661397999999998</v>
      </c>
      <c r="D11891">
        <v>0.14832449</v>
      </c>
      <c r="E11891">
        <v>2.8701897000000001</v>
      </c>
      <c r="F11891">
        <f t="shared" si="370"/>
        <v>9.2204659999999994E-2</v>
      </c>
      <c r="G11891">
        <f t="shared" si="371"/>
        <v>2.7588618222222223</v>
      </c>
    </row>
    <row r="11892" spans="1:7" x14ac:dyDescent="0.3">
      <c r="A11892">
        <v>118.87000370025601</v>
      </c>
      <c r="B11892">
        <v>25.831709</v>
      </c>
      <c r="C11892">
        <v>0.27661397999999998</v>
      </c>
      <c r="D11892">
        <v>0.17518159999999999</v>
      </c>
      <c r="E11892">
        <v>2.8701897000000001</v>
      </c>
      <c r="F11892">
        <f t="shared" si="370"/>
        <v>9.2204659999999994E-2</v>
      </c>
      <c r="G11892">
        <f t="shared" si="371"/>
        <v>2.7588618222222223</v>
      </c>
    </row>
    <row r="11893" spans="1:7" x14ac:dyDescent="0.3">
      <c r="A11893">
        <v>118.880120277404</v>
      </c>
      <c r="B11893">
        <v>25.856472</v>
      </c>
      <c r="C11893">
        <v>0.27661397999999998</v>
      </c>
      <c r="D11893">
        <v>0.20203869999999999</v>
      </c>
      <c r="E11893">
        <v>2.872941</v>
      </c>
      <c r="F11893">
        <f t="shared" si="370"/>
        <v>9.2204659999999994E-2</v>
      </c>
      <c r="G11893">
        <f t="shared" si="371"/>
        <v>2.7616132666666666</v>
      </c>
    </row>
    <row r="11894" spans="1:7" x14ac:dyDescent="0.3">
      <c r="A11894">
        <v>118.890130043029</v>
      </c>
      <c r="B11894">
        <v>25.824090000000002</v>
      </c>
      <c r="C11894">
        <v>0.27661397999999998</v>
      </c>
      <c r="D11894">
        <v>0.22889581000000001</v>
      </c>
      <c r="E11894">
        <v>2.8693428000000001</v>
      </c>
      <c r="F11894">
        <f t="shared" si="370"/>
        <v>9.2204659999999994E-2</v>
      </c>
      <c r="G11894">
        <f t="shared" si="371"/>
        <v>2.7580152666666669</v>
      </c>
    </row>
    <row r="11895" spans="1:7" x14ac:dyDescent="0.3">
      <c r="A11895">
        <v>118.900124549865</v>
      </c>
      <c r="B11895">
        <v>25.846948999999999</v>
      </c>
      <c r="C11895">
        <v>0.27661397999999998</v>
      </c>
      <c r="D11895">
        <v>0.25575291999999999</v>
      </c>
      <c r="E11895">
        <v>2.8718827</v>
      </c>
      <c r="F11895">
        <f t="shared" si="370"/>
        <v>9.2204659999999994E-2</v>
      </c>
      <c r="G11895">
        <f t="shared" si="371"/>
        <v>2.7605551555555556</v>
      </c>
    </row>
    <row r="11896" spans="1:7" x14ac:dyDescent="0.3">
      <c r="A11896">
        <v>118.91011905670101</v>
      </c>
      <c r="B11896">
        <v>25.843138</v>
      </c>
      <c r="C11896">
        <v>0.27661397999999998</v>
      </c>
      <c r="D11896">
        <v>0.28261003000000001</v>
      </c>
      <c r="E11896">
        <v>2.8714591999999999</v>
      </c>
      <c r="F11896">
        <f t="shared" si="370"/>
        <v>9.2204659999999994E-2</v>
      </c>
      <c r="G11896">
        <f t="shared" si="371"/>
        <v>2.7601317111111112</v>
      </c>
    </row>
    <row r="11897" spans="1:7" x14ac:dyDescent="0.3">
      <c r="A11897">
        <v>118.920006752014</v>
      </c>
      <c r="B11897">
        <v>25.839328999999999</v>
      </c>
      <c r="C11897">
        <v>0.27662730000000002</v>
      </c>
      <c r="D11897">
        <v>0.29481780000000002</v>
      </c>
      <c r="E11897">
        <v>2.8710360000000001</v>
      </c>
      <c r="F11897">
        <f t="shared" si="370"/>
        <v>9.2209100000000002E-2</v>
      </c>
      <c r="G11897">
        <f t="shared" si="371"/>
        <v>2.7597084888888888</v>
      </c>
    </row>
    <row r="11898" spans="1:7" x14ac:dyDescent="0.3">
      <c r="A11898">
        <v>118.930123329162</v>
      </c>
      <c r="B11898">
        <v>25.858377000000001</v>
      </c>
      <c r="C11898">
        <v>0.27662730000000002</v>
      </c>
      <c r="D11898">
        <v>0.32167489999999999</v>
      </c>
      <c r="E11898">
        <v>2.8731526999999999</v>
      </c>
      <c r="F11898">
        <f t="shared" si="370"/>
        <v>9.2209100000000002E-2</v>
      </c>
      <c r="G11898">
        <f t="shared" si="371"/>
        <v>2.7618249333333336</v>
      </c>
    </row>
    <row r="11899" spans="1:7" x14ac:dyDescent="0.3">
      <c r="A11899">
        <v>118.93999576568601</v>
      </c>
      <c r="B11899">
        <v>25.795517</v>
      </c>
      <c r="C11899">
        <v>0.27662730000000002</v>
      </c>
      <c r="D11899">
        <v>0.33510345000000002</v>
      </c>
      <c r="E11899">
        <v>2.8661683</v>
      </c>
      <c r="F11899">
        <f t="shared" si="370"/>
        <v>9.2209100000000002E-2</v>
      </c>
      <c r="G11899">
        <f t="shared" si="371"/>
        <v>2.7548404888888891</v>
      </c>
    </row>
    <row r="11900" spans="1:7" x14ac:dyDescent="0.3">
      <c r="A11900">
        <v>118.95000553131101</v>
      </c>
      <c r="B11900">
        <v>25.843138</v>
      </c>
      <c r="C11900">
        <v>0.27662730000000002</v>
      </c>
      <c r="D11900">
        <v>0.36196055999999999</v>
      </c>
      <c r="E11900">
        <v>2.8714591999999999</v>
      </c>
      <c r="F11900">
        <f t="shared" si="370"/>
        <v>9.2209100000000002E-2</v>
      </c>
      <c r="G11900">
        <f t="shared" si="371"/>
        <v>2.7601317111111112</v>
      </c>
    </row>
    <row r="11901" spans="1:7" x14ac:dyDescent="0.3">
      <c r="A11901">
        <v>118.96000003814601</v>
      </c>
      <c r="B11901">
        <v>25.818375</v>
      </c>
      <c r="C11901">
        <v>0.27662730000000002</v>
      </c>
      <c r="D11901">
        <v>0.38881767</v>
      </c>
      <c r="E11901">
        <v>2.8687079999999998</v>
      </c>
      <c r="F11901">
        <f t="shared" si="370"/>
        <v>9.2209100000000002E-2</v>
      </c>
      <c r="G11901">
        <f t="shared" si="371"/>
        <v>2.7573802666666669</v>
      </c>
    </row>
    <row r="11902" spans="1:7" x14ac:dyDescent="0.3">
      <c r="A11902">
        <v>118.969994544982</v>
      </c>
      <c r="B11902">
        <v>25.797419999999999</v>
      </c>
      <c r="C11902">
        <v>0.27662730000000002</v>
      </c>
      <c r="D11902">
        <v>0.41567478000000002</v>
      </c>
      <c r="E11902">
        <v>2.8663797</v>
      </c>
      <c r="F11902">
        <f t="shared" si="370"/>
        <v>9.2209100000000002E-2</v>
      </c>
      <c r="G11902">
        <f t="shared" si="371"/>
        <v>2.7550519333333332</v>
      </c>
    </row>
    <row r="11903" spans="1:7" x14ac:dyDescent="0.3">
      <c r="A11903">
        <v>118.980004310607</v>
      </c>
      <c r="B11903">
        <v>25.833614000000001</v>
      </c>
      <c r="C11903">
        <v>0.27662730000000002</v>
      </c>
      <c r="D11903">
        <v>0.44253187999999999</v>
      </c>
      <c r="E11903">
        <v>2.8704014</v>
      </c>
      <c r="F11903">
        <f t="shared" si="370"/>
        <v>9.2209100000000002E-2</v>
      </c>
      <c r="G11903">
        <f t="shared" si="371"/>
        <v>2.7590734888888893</v>
      </c>
    </row>
    <row r="11904" spans="1:7" x14ac:dyDescent="0.3">
      <c r="A11904">
        <v>118.99012088775601</v>
      </c>
      <c r="B11904">
        <v>25.770754</v>
      </c>
      <c r="C11904">
        <v>0.27692062000000001</v>
      </c>
      <c r="D11904">
        <v>0.17396081999999999</v>
      </c>
      <c r="E11904">
        <v>2.8634170000000001</v>
      </c>
      <c r="F11904">
        <f t="shared" si="370"/>
        <v>9.2306873333333331E-2</v>
      </c>
      <c r="G11904">
        <f t="shared" si="371"/>
        <v>2.7520890444444444</v>
      </c>
    </row>
    <row r="11905" spans="1:7" x14ac:dyDescent="0.3">
      <c r="A11905">
        <v>119.00013065338101</v>
      </c>
      <c r="B11905">
        <v>25.835519999999999</v>
      </c>
      <c r="C11905">
        <v>0.27717387999999998</v>
      </c>
      <c r="D11905">
        <v>-6.7753160000000007E-2</v>
      </c>
      <c r="E11905">
        <v>2.8706128999999998</v>
      </c>
      <c r="F11905">
        <f t="shared" si="370"/>
        <v>9.2391293333333332E-2</v>
      </c>
      <c r="G11905">
        <f t="shared" si="371"/>
        <v>2.7592852666666667</v>
      </c>
    </row>
    <row r="11906" spans="1:7" x14ac:dyDescent="0.3">
      <c r="A11906">
        <v>119.010125160217</v>
      </c>
      <c r="B11906">
        <v>25.825994000000001</v>
      </c>
      <c r="C11906">
        <v>0.27713388</v>
      </c>
      <c r="D11906">
        <v>-1.5259719999999999E-2</v>
      </c>
      <c r="E11906">
        <v>2.8695545</v>
      </c>
      <c r="F11906">
        <f t="shared" si="370"/>
        <v>9.2377959999999995E-2</v>
      </c>
      <c r="G11906">
        <f t="shared" si="371"/>
        <v>2.7582268222222224</v>
      </c>
    </row>
    <row r="11907" spans="1:7" x14ac:dyDescent="0.3">
      <c r="A11907">
        <v>119.020119667053</v>
      </c>
      <c r="B11907">
        <v>25.846948999999999</v>
      </c>
      <c r="C11907">
        <v>0.2770939</v>
      </c>
      <c r="D11907">
        <v>3.8454494999999998E-2</v>
      </c>
      <c r="E11907">
        <v>2.8718827</v>
      </c>
      <c r="F11907">
        <f t="shared" si="370"/>
        <v>9.2364633333333335E-2</v>
      </c>
      <c r="G11907">
        <f t="shared" si="371"/>
        <v>2.7605551555555556</v>
      </c>
    </row>
    <row r="11908" spans="1:7" x14ac:dyDescent="0.3">
      <c r="A11908">
        <v>119.030129432678</v>
      </c>
      <c r="B11908">
        <v>25.890758999999999</v>
      </c>
      <c r="C11908">
        <v>0.2771072</v>
      </c>
      <c r="D11908">
        <v>5.188305E-2</v>
      </c>
      <c r="E11908">
        <v>2.8767505</v>
      </c>
      <c r="F11908">
        <f t="shared" si="370"/>
        <v>9.2369066666666666E-2</v>
      </c>
      <c r="G11908">
        <f t="shared" si="371"/>
        <v>2.7654229333333333</v>
      </c>
    </row>
    <row r="11909" spans="1:7" x14ac:dyDescent="0.3">
      <c r="A11909">
        <v>119.04000186920101</v>
      </c>
      <c r="B11909">
        <v>25.845043</v>
      </c>
      <c r="C11909">
        <v>0.2771072</v>
      </c>
      <c r="D11909">
        <v>7.8740160000000003E-2</v>
      </c>
      <c r="E11909">
        <v>2.8716710000000001</v>
      </c>
      <c r="F11909">
        <f t="shared" si="370"/>
        <v>9.2369066666666666E-2</v>
      </c>
      <c r="G11909">
        <f t="shared" si="371"/>
        <v>2.7603433777777777</v>
      </c>
    </row>
    <row r="11910" spans="1:7" x14ac:dyDescent="0.3">
      <c r="A11910">
        <v>119.05011844635</v>
      </c>
      <c r="B11910">
        <v>25.900286000000001</v>
      </c>
      <c r="C11910">
        <v>0.2771072</v>
      </c>
      <c r="D11910">
        <v>0.105597265</v>
      </c>
      <c r="E11910">
        <v>2.8778090000000001</v>
      </c>
      <c r="F11910">
        <f t="shared" ref="F11910:F11973" si="372">C11910/3</f>
        <v>9.2369066666666666E-2</v>
      </c>
      <c r="G11910">
        <f t="shared" ref="G11910:G11973" si="373">(B11910-$B$5)/9</f>
        <v>2.7664814888888891</v>
      </c>
    </row>
    <row r="11911" spans="1:7" x14ac:dyDescent="0.3">
      <c r="A11911">
        <v>119.060128211975</v>
      </c>
      <c r="B11911">
        <v>25.879332000000002</v>
      </c>
      <c r="C11911">
        <v>0.2771072</v>
      </c>
      <c r="D11911">
        <v>0.13245438000000001</v>
      </c>
      <c r="E11911">
        <v>2.8754810000000002</v>
      </c>
      <c r="F11911">
        <f t="shared" si="372"/>
        <v>9.2369066666666666E-2</v>
      </c>
      <c r="G11911">
        <f t="shared" si="373"/>
        <v>2.7641532666666668</v>
      </c>
    </row>
    <row r="11912" spans="1:7" x14ac:dyDescent="0.3">
      <c r="A11912">
        <v>119.070000648498</v>
      </c>
      <c r="B11912">
        <v>25.862186000000001</v>
      </c>
      <c r="C11912">
        <v>0.27712056000000002</v>
      </c>
      <c r="D11912">
        <v>0.14466216000000001</v>
      </c>
      <c r="E11912">
        <v>2.8735759999999999</v>
      </c>
      <c r="F11912">
        <f t="shared" si="372"/>
        <v>9.2373520000000001E-2</v>
      </c>
      <c r="G11912">
        <f t="shared" si="373"/>
        <v>2.7622481555555556</v>
      </c>
    </row>
    <row r="11913" spans="1:7" x14ac:dyDescent="0.3">
      <c r="A11913">
        <v>119.08011722564601</v>
      </c>
      <c r="B11913">
        <v>25.886951</v>
      </c>
      <c r="C11913">
        <v>0.27712056000000002</v>
      </c>
      <c r="D11913">
        <v>0.17151926000000001</v>
      </c>
      <c r="E11913">
        <v>2.8763277999999999</v>
      </c>
      <c r="F11913">
        <f t="shared" si="372"/>
        <v>9.2373520000000001E-2</v>
      </c>
      <c r="G11913">
        <f t="shared" si="373"/>
        <v>2.7649998222222223</v>
      </c>
    </row>
    <row r="11914" spans="1:7" x14ac:dyDescent="0.3">
      <c r="A11914">
        <v>119.09012699127101</v>
      </c>
      <c r="B11914">
        <v>25.8279</v>
      </c>
      <c r="C11914">
        <v>0.27712056000000002</v>
      </c>
      <c r="D11914">
        <v>0.19837637</v>
      </c>
      <c r="E11914">
        <v>2.8697664999999999</v>
      </c>
      <c r="F11914">
        <f t="shared" si="372"/>
        <v>9.2373520000000001E-2</v>
      </c>
      <c r="G11914">
        <f t="shared" si="373"/>
        <v>2.7584385999999999</v>
      </c>
    </row>
    <row r="11915" spans="1:7" x14ac:dyDescent="0.3">
      <c r="A11915">
        <v>119.100121498107</v>
      </c>
      <c r="B11915">
        <v>25.869806000000001</v>
      </c>
      <c r="C11915">
        <v>0.27712056000000002</v>
      </c>
      <c r="D11915">
        <v>0.21180493</v>
      </c>
      <c r="E11915">
        <v>2.8744223</v>
      </c>
      <c r="F11915">
        <f t="shared" si="372"/>
        <v>9.2373520000000001E-2</v>
      </c>
      <c r="G11915">
        <f t="shared" si="373"/>
        <v>2.7630948222222225</v>
      </c>
    </row>
    <row r="11916" spans="1:7" x14ac:dyDescent="0.3">
      <c r="A11916">
        <v>119.10999393463101</v>
      </c>
      <c r="B11916">
        <v>25.845043</v>
      </c>
      <c r="C11916">
        <v>0.27713388</v>
      </c>
      <c r="D11916">
        <v>0.22401270000000001</v>
      </c>
      <c r="E11916">
        <v>2.8716710000000001</v>
      </c>
      <c r="F11916">
        <f t="shared" si="372"/>
        <v>9.2377959999999995E-2</v>
      </c>
      <c r="G11916">
        <f t="shared" si="373"/>
        <v>2.7603433777777777</v>
      </c>
    </row>
    <row r="11917" spans="1:7" x14ac:dyDescent="0.3">
      <c r="A11917">
        <v>119.120125770568</v>
      </c>
      <c r="B11917">
        <v>25.850757999999999</v>
      </c>
      <c r="C11917">
        <v>0.27714719999999998</v>
      </c>
      <c r="D11917">
        <v>0.23622048000000001</v>
      </c>
      <c r="E11917">
        <v>2.872306</v>
      </c>
      <c r="F11917">
        <f t="shared" si="372"/>
        <v>9.238239999999999E-2</v>
      </c>
      <c r="G11917">
        <f t="shared" si="373"/>
        <v>2.7609783777777777</v>
      </c>
    </row>
    <row r="11918" spans="1:7" x14ac:dyDescent="0.3">
      <c r="A11918">
        <v>119.130120277404</v>
      </c>
      <c r="B11918">
        <v>25.898378000000001</v>
      </c>
      <c r="C11918">
        <v>0.27718720000000002</v>
      </c>
      <c r="D11918">
        <v>0.21912959000000001</v>
      </c>
      <c r="E11918">
        <v>2.8775973000000001</v>
      </c>
      <c r="F11918">
        <f t="shared" si="372"/>
        <v>9.2395733333333341E-2</v>
      </c>
      <c r="G11918">
        <f t="shared" si="373"/>
        <v>2.7662694888888892</v>
      </c>
    </row>
    <row r="11919" spans="1:7" x14ac:dyDescent="0.3">
      <c r="A11919">
        <v>119.139992713928</v>
      </c>
      <c r="B11919">
        <v>25.850757999999999</v>
      </c>
      <c r="C11919">
        <v>0.27722720000000001</v>
      </c>
      <c r="D11919">
        <v>0.20203869999999999</v>
      </c>
      <c r="E11919">
        <v>2.872306</v>
      </c>
      <c r="F11919">
        <f t="shared" si="372"/>
        <v>9.2409066666666664E-2</v>
      </c>
      <c r="G11919">
        <f t="shared" si="373"/>
        <v>2.7609783777777777</v>
      </c>
    </row>
    <row r="11920" spans="1:7" x14ac:dyDescent="0.3">
      <c r="A11920">
        <v>119.150124549865</v>
      </c>
      <c r="B11920">
        <v>25.883139</v>
      </c>
      <c r="C11920">
        <v>0.27726719999999999</v>
      </c>
      <c r="D11920">
        <v>0.18616859999999999</v>
      </c>
      <c r="E11920">
        <v>2.8759039999999998</v>
      </c>
      <c r="F11920">
        <f t="shared" si="372"/>
        <v>9.2422400000000002E-2</v>
      </c>
      <c r="G11920">
        <f t="shared" si="373"/>
        <v>2.7645762666666669</v>
      </c>
    </row>
    <row r="11921" spans="1:7" x14ac:dyDescent="0.3">
      <c r="A11921">
        <v>119.159996986389</v>
      </c>
      <c r="B11921">
        <v>25.856472</v>
      </c>
      <c r="C11921">
        <v>0.27730715</v>
      </c>
      <c r="D11921">
        <v>0.16907770999999999</v>
      </c>
      <c r="E11921">
        <v>2.872941</v>
      </c>
      <c r="F11921">
        <f t="shared" si="372"/>
        <v>9.2435716666666667E-2</v>
      </c>
      <c r="G11921">
        <f t="shared" si="373"/>
        <v>2.7616132666666666</v>
      </c>
    </row>
    <row r="11922" spans="1:7" x14ac:dyDescent="0.3">
      <c r="A11922">
        <v>119.170006752014</v>
      </c>
      <c r="B11922">
        <v>25.858377000000001</v>
      </c>
      <c r="C11922">
        <v>0.27733383</v>
      </c>
      <c r="D11922">
        <v>0.16907770999999999</v>
      </c>
      <c r="E11922">
        <v>2.8731526999999999</v>
      </c>
      <c r="F11922">
        <f t="shared" si="372"/>
        <v>9.2444609999999997E-2</v>
      </c>
      <c r="G11922">
        <f t="shared" si="373"/>
        <v>2.7618249333333336</v>
      </c>
    </row>
    <row r="11923" spans="1:7" x14ac:dyDescent="0.3">
      <c r="A11923">
        <v>119.18000125885</v>
      </c>
      <c r="B11923">
        <v>25.896473</v>
      </c>
      <c r="C11923">
        <v>0.27734714999999999</v>
      </c>
      <c r="D11923">
        <v>0.18128548999999999</v>
      </c>
      <c r="E11923">
        <v>2.8773856000000002</v>
      </c>
      <c r="F11923">
        <f t="shared" si="372"/>
        <v>9.2449049999999991E-2</v>
      </c>
      <c r="G11923">
        <f t="shared" si="373"/>
        <v>2.7660578222222223</v>
      </c>
    </row>
    <row r="11924" spans="1:7" x14ac:dyDescent="0.3">
      <c r="A11924">
        <v>119.18999576568601</v>
      </c>
      <c r="B11924">
        <v>25.864091999999999</v>
      </c>
      <c r="C11924">
        <v>0.27737381999999999</v>
      </c>
      <c r="D11924">
        <v>0.16541538</v>
      </c>
      <c r="E11924">
        <v>2.8737873999999999</v>
      </c>
      <c r="F11924">
        <f t="shared" si="372"/>
        <v>9.2457940000000002E-2</v>
      </c>
      <c r="G11924">
        <f t="shared" si="373"/>
        <v>2.7624599333333335</v>
      </c>
    </row>
    <row r="11925" spans="1:7" x14ac:dyDescent="0.3">
      <c r="A11925">
        <v>119.200127601623</v>
      </c>
      <c r="B11925">
        <v>25.905998</v>
      </c>
      <c r="C11925">
        <v>0.27740046000000002</v>
      </c>
      <c r="D11925">
        <v>0.16297381999999999</v>
      </c>
      <c r="E11925">
        <v>2.878444</v>
      </c>
      <c r="F11925">
        <f t="shared" si="372"/>
        <v>9.2466820000000005E-2</v>
      </c>
      <c r="G11925">
        <f t="shared" si="373"/>
        <v>2.7671161555555557</v>
      </c>
    </row>
    <row r="11926" spans="1:7" x14ac:dyDescent="0.3">
      <c r="A11926">
        <v>119.210122108459</v>
      </c>
      <c r="B11926">
        <v>25.877426</v>
      </c>
      <c r="C11926">
        <v>0.27744046</v>
      </c>
      <c r="D11926">
        <v>0.14710371</v>
      </c>
      <c r="E11926">
        <v>2.8752692</v>
      </c>
      <c r="F11926">
        <f t="shared" si="372"/>
        <v>9.2480153333333329E-2</v>
      </c>
      <c r="G11926">
        <f t="shared" si="373"/>
        <v>2.7639414888888889</v>
      </c>
    </row>
    <row r="11927" spans="1:7" x14ac:dyDescent="0.3">
      <c r="A11927">
        <v>119.220131874084</v>
      </c>
      <c r="B11927">
        <v>25.875520000000002</v>
      </c>
      <c r="C11927">
        <v>0.27746713000000001</v>
      </c>
      <c r="D11927">
        <v>0.14588292999999999</v>
      </c>
      <c r="E11927">
        <v>2.8750575</v>
      </c>
      <c r="F11927">
        <f t="shared" si="372"/>
        <v>9.248904333333334E-2</v>
      </c>
      <c r="G11927">
        <f t="shared" si="373"/>
        <v>2.7637297111111114</v>
      </c>
    </row>
    <row r="11928" spans="1:7" x14ac:dyDescent="0.3">
      <c r="A11928">
        <v>119.230004310607</v>
      </c>
      <c r="B11928">
        <v>25.911712999999999</v>
      </c>
      <c r="C11928">
        <v>0.27749376999999997</v>
      </c>
      <c r="D11928">
        <v>0.14344138000000001</v>
      </c>
      <c r="E11928">
        <v>2.8790789999999999</v>
      </c>
      <c r="F11928">
        <f t="shared" si="372"/>
        <v>9.2497923333333329E-2</v>
      </c>
      <c r="G11928">
        <f t="shared" si="373"/>
        <v>2.7677511555555556</v>
      </c>
    </row>
    <row r="11929" spans="1:7" x14ac:dyDescent="0.3">
      <c r="A11929">
        <v>119.24012088775601</v>
      </c>
      <c r="B11929">
        <v>25.862186000000001</v>
      </c>
      <c r="C11929">
        <v>0.27752044999999997</v>
      </c>
      <c r="D11929">
        <v>0.14099982</v>
      </c>
      <c r="E11929">
        <v>2.8735759999999999</v>
      </c>
      <c r="F11929">
        <f t="shared" si="372"/>
        <v>9.2506816666666658E-2</v>
      </c>
      <c r="G11929">
        <f t="shared" si="373"/>
        <v>2.7622481555555556</v>
      </c>
    </row>
    <row r="11930" spans="1:7" x14ac:dyDescent="0.3">
      <c r="A11930">
        <v>119.25013065338101</v>
      </c>
      <c r="B11930">
        <v>25.925046999999999</v>
      </c>
      <c r="C11930">
        <v>0.27753377000000001</v>
      </c>
      <c r="D11930">
        <v>0.1532076</v>
      </c>
      <c r="E11930">
        <v>2.8805603999999998</v>
      </c>
      <c r="F11930">
        <f t="shared" si="372"/>
        <v>9.2511256666666666E-2</v>
      </c>
      <c r="G11930">
        <f t="shared" si="373"/>
        <v>2.769232711111111</v>
      </c>
    </row>
    <row r="11931" spans="1:7" x14ac:dyDescent="0.3">
      <c r="A11931">
        <v>119.260125160217</v>
      </c>
      <c r="B11931">
        <v>25.888853000000001</v>
      </c>
      <c r="C11931">
        <v>0.27754709999999999</v>
      </c>
      <c r="D11931">
        <v>0.16541538</v>
      </c>
      <c r="E11931">
        <v>2.8765390000000002</v>
      </c>
      <c r="F11931">
        <f t="shared" si="372"/>
        <v>9.2515699999999992E-2</v>
      </c>
      <c r="G11931">
        <f t="shared" si="373"/>
        <v>2.7652111555555559</v>
      </c>
    </row>
    <row r="11932" spans="1:7" x14ac:dyDescent="0.3">
      <c r="A11932">
        <v>119.26999759674</v>
      </c>
      <c r="B11932">
        <v>25.873616999999999</v>
      </c>
      <c r="C11932">
        <v>0.27757376</v>
      </c>
      <c r="D11932">
        <v>0.14954527000000001</v>
      </c>
      <c r="E11932">
        <v>2.8748459999999998</v>
      </c>
      <c r="F11932">
        <f t="shared" si="372"/>
        <v>9.2524586666666672E-2</v>
      </c>
      <c r="G11932">
        <f t="shared" si="373"/>
        <v>2.7635182666666669</v>
      </c>
    </row>
    <row r="11933" spans="1:7" x14ac:dyDescent="0.3">
      <c r="A11933">
        <v>119.280129432678</v>
      </c>
      <c r="B11933">
        <v>25.926950000000001</v>
      </c>
      <c r="C11933">
        <v>0.27760040000000002</v>
      </c>
      <c r="D11933">
        <v>0.16175303999999999</v>
      </c>
      <c r="E11933">
        <v>2.8807719000000001</v>
      </c>
      <c r="F11933">
        <f t="shared" si="372"/>
        <v>9.2533466666666675E-2</v>
      </c>
      <c r="G11933">
        <f t="shared" si="373"/>
        <v>2.769444155555556</v>
      </c>
    </row>
    <row r="11934" spans="1:7" x14ac:dyDescent="0.3">
      <c r="A11934">
        <v>119.290123939514</v>
      </c>
      <c r="B11934">
        <v>25.875520000000002</v>
      </c>
      <c r="C11934">
        <v>0.27761373</v>
      </c>
      <c r="D11934">
        <v>0.15931149</v>
      </c>
      <c r="E11934">
        <v>2.8750575</v>
      </c>
      <c r="F11934">
        <f t="shared" si="372"/>
        <v>9.2537910000000001E-2</v>
      </c>
      <c r="G11934">
        <f t="shared" si="373"/>
        <v>2.7637297111111114</v>
      </c>
    </row>
    <row r="11935" spans="1:7" x14ac:dyDescent="0.3">
      <c r="A11935">
        <v>119.299996376037</v>
      </c>
      <c r="B11935">
        <v>25.938381</v>
      </c>
      <c r="C11935">
        <v>0.27762708000000003</v>
      </c>
      <c r="D11935">
        <v>0.17151926000000001</v>
      </c>
      <c r="E11935">
        <v>2.8820421999999999</v>
      </c>
      <c r="F11935">
        <f t="shared" si="372"/>
        <v>9.2542360000000004E-2</v>
      </c>
      <c r="G11935">
        <f t="shared" si="373"/>
        <v>2.7707142666666669</v>
      </c>
    </row>
    <row r="11936" spans="1:7" x14ac:dyDescent="0.3">
      <c r="A11936">
        <v>119.310128211975</v>
      </c>
      <c r="B11936">
        <v>25.911712999999999</v>
      </c>
      <c r="C11936">
        <v>0.27765371999999999</v>
      </c>
      <c r="D11936">
        <v>0.16907770999999999</v>
      </c>
      <c r="E11936">
        <v>2.8790789999999999</v>
      </c>
      <c r="F11936">
        <f t="shared" si="372"/>
        <v>9.2551239999999993E-2</v>
      </c>
      <c r="G11936">
        <f t="shared" si="373"/>
        <v>2.7677511555555556</v>
      </c>
    </row>
    <row r="11937" spans="1:7" x14ac:dyDescent="0.3">
      <c r="A11937">
        <v>119.320000648498</v>
      </c>
      <c r="B11937">
        <v>25.898378000000001</v>
      </c>
      <c r="C11937">
        <v>0.27766705000000003</v>
      </c>
      <c r="D11937">
        <v>0.18250626</v>
      </c>
      <c r="E11937">
        <v>2.8775973000000001</v>
      </c>
      <c r="F11937">
        <f t="shared" si="372"/>
        <v>9.2555683333333347E-2</v>
      </c>
      <c r="G11937">
        <f t="shared" si="373"/>
        <v>2.7662694888888892</v>
      </c>
    </row>
    <row r="11938" spans="1:7" x14ac:dyDescent="0.3">
      <c r="A11938">
        <v>119.329995155334</v>
      </c>
      <c r="B11938">
        <v>25.947904999999999</v>
      </c>
      <c r="C11938">
        <v>0.27768039999999999</v>
      </c>
      <c r="D11938">
        <v>0.19471404</v>
      </c>
      <c r="E11938">
        <v>2.8831000000000002</v>
      </c>
      <c r="F11938">
        <f t="shared" si="372"/>
        <v>9.2560133333333336E-2</v>
      </c>
      <c r="G11938">
        <f t="shared" si="373"/>
        <v>2.7717724888888888</v>
      </c>
    </row>
    <row r="11939" spans="1:7" x14ac:dyDescent="0.3">
      <c r="A11939">
        <v>119.34012699127101</v>
      </c>
      <c r="B11939">
        <v>25.900286000000001</v>
      </c>
      <c r="C11939">
        <v>0.27770704000000002</v>
      </c>
      <c r="D11939">
        <v>0.19227248</v>
      </c>
      <c r="E11939">
        <v>2.8778090000000001</v>
      </c>
      <c r="F11939">
        <f t="shared" si="372"/>
        <v>9.2569013333333339E-2</v>
      </c>
      <c r="G11939">
        <f t="shared" si="373"/>
        <v>2.7664814888888891</v>
      </c>
    </row>
    <row r="11940" spans="1:7" x14ac:dyDescent="0.3">
      <c r="A11940">
        <v>119.349999427795</v>
      </c>
      <c r="B11940">
        <v>25.946000000000002</v>
      </c>
      <c r="C11940">
        <v>0.27773369999999997</v>
      </c>
      <c r="D11940">
        <v>0.17640238</v>
      </c>
      <c r="E11940">
        <v>2.8828882999999998</v>
      </c>
      <c r="F11940">
        <f t="shared" si="372"/>
        <v>9.2577899999999991E-2</v>
      </c>
      <c r="G11940">
        <f t="shared" si="373"/>
        <v>2.7715608222222223</v>
      </c>
    </row>
    <row r="11941" spans="1:7" x14ac:dyDescent="0.3">
      <c r="A11941">
        <v>119.35999393463101</v>
      </c>
      <c r="B11941">
        <v>25.940284999999999</v>
      </c>
      <c r="C11941">
        <v>0.27774704</v>
      </c>
      <c r="D11941">
        <v>0.18861015</v>
      </c>
      <c r="E11941">
        <v>2.8822535999999999</v>
      </c>
      <c r="F11941">
        <f t="shared" si="372"/>
        <v>9.2582346666666662E-2</v>
      </c>
      <c r="G11941">
        <f t="shared" si="373"/>
        <v>2.7709258222222224</v>
      </c>
    </row>
    <row r="11942" spans="1:7" x14ac:dyDescent="0.3">
      <c r="A11942">
        <v>119.370125770568</v>
      </c>
      <c r="B11942">
        <v>25.902187000000001</v>
      </c>
      <c r="C11942">
        <v>0.27776035999999998</v>
      </c>
      <c r="D11942">
        <v>0.20081793000000001</v>
      </c>
      <c r="E11942">
        <v>2.8780204999999999</v>
      </c>
      <c r="F11942">
        <f t="shared" si="372"/>
        <v>9.2586786666666657E-2</v>
      </c>
      <c r="G11942">
        <f t="shared" si="373"/>
        <v>2.7666927111111113</v>
      </c>
    </row>
    <row r="11943" spans="1:7" x14ac:dyDescent="0.3">
      <c r="A11943">
        <v>119.380120277404</v>
      </c>
      <c r="B11943">
        <v>25.940284999999999</v>
      </c>
      <c r="C11943">
        <v>0.27777370000000001</v>
      </c>
      <c r="D11943">
        <v>0.21302570000000001</v>
      </c>
      <c r="E11943">
        <v>2.8822535999999999</v>
      </c>
      <c r="F11943">
        <f t="shared" si="372"/>
        <v>9.2591233333333342E-2</v>
      </c>
      <c r="G11943">
        <f t="shared" si="373"/>
        <v>2.7709258222222224</v>
      </c>
    </row>
    <row r="11944" spans="1:7" x14ac:dyDescent="0.3">
      <c r="A11944">
        <v>119.389992713928</v>
      </c>
      <c r="B11944">
        <v>25.886951</v>
      </c>
      <c r="C11944">
        <v>0.27780034999999997</v>
      </c>
      <c r="D11944">
        <v>0.21180493</v>
      </c>
      <c r="E11944">
        <v>2.8763277999999999</v>
      </c>
      <c r="F11944">
        <f t="shared" si="372"/>
        <v>9.2600116666666663E-2</v>
      </c>
      <c r="G11944">
        <f t="shared" si="373"/>
        <v>2.7649998222222223</v>
      </c>
    </row>
    <row r="11945" spans="1:7" x14ac:dyDescent="0.3">
      <c r="A11945">
        <v>119.400002479553</v>
      </c>
      <c r="B11945">
        <v>25.944095999999998</v>
      </c>
      <c r="C11945">
        <v>0.27782701999999998</v>
      </c>
      <c r="D11945">
        <v>0.20936336999999999</v>
      </c>
      <c r="E11945">
        <v>2.8826768</v>
      </c>
      <c r="F11945">
        <f t="shared" si="372"/>
        <v>9.260900666666666E-2</v>
      </c>
      <c r="G11945">
        <f t="shared" si="373"/>
        <v>2.7713492666666664</v>
      </c>
    </row>
    <row r="11946" spans="1:7" x14ac:dyDescent="0.3">
      <c r="A11946">
        <v>119.41011905670101</v>
      </c>
      <c r="B11946">
        <v>25.926950000000001</v>
      </c>
      <c r="C11946">
        <v>0.27784035000000001</v>
      </c>
      <c r="D11946">
        <v>0.22157114999999999</v>
      </c>
      <c r="E11946">
        <v>2.8807719000000001</v>
      </c>
      <c r="F11946">
        <f t="shared" si="372"/>
        <v>9.261345E-2</v>
      </c>
      <c r="G11946">
        <f t="shared" si="373"/>
        <v>2.769444155555556</v>
      </c>
    </row>
    <row r="11947" spans="1:7" x14ac:dyDescent="0.3">
      <c r="A11947">
        <v>119.42012882232601</v>
      </c>
      <c r="B11947">
        <v>25.909807000000001</v>
      </c>
      <c r="C11947">
        <v>0.27785367</v>
      </c>
      <c r="D11947">
        <v>0.23377892</v>
      </c>
      <c r="E11947">
        <v>2.8788670999999999</v>
      </c>
      <c r="F11947">
        <f t="shared" si="372"/>
        <v>9.2617889999999994E-2</v>
      </c>
      <c r="G11947">
        <f t="shared" si="373"/>
        <v>2.7675393777777781</v>
      </c>
    </row>
    <row r="11948" spans="1:7" x14ac:dyDescent="0.3">
      <c r="A11948">
        <v>119.430123329162</v>
      </c>
      <c r="B11948">
        <v>25.949809999999999</v>
      </c>
      <c r="C11948">
        <v>0.27785367</v>
      </c>
      <c r="D11948">
        <v>0.24720748000000001</v>
      </c>
      <c r="E11948">
        <v>2.8833117000000001</v>
      </c>
      <c r="F11948">
        <f t="shared" si="372"/>
        <v>9.2617889999999994E-2</v>
      </c>
      <c r="G11948">
        <f t="shared" si="373"/>
        <v>2.7719841555555558</v>
      </c>
    </row>
    <row r="11949" spans="1:7" x14ac:dyDescent="0.3">
      <c r="A11949">
        <v>119.43999576568601</v>
      </c>
      <c r="B11949">
        <v>25.883139</v>
      </c>
      <c r="C11949">
        <v>0.27788034</v>
      </c>
      <c r="D11949">
        <v>0.2459867</v>
      </c>
      <c r="E11949">
        <v>2.8759039999999998</v>
      </c>
      <c r="F11949">
        <f t="shared" si="372"/>
        <v>9.2626780000000006E-2</v>
      </c>
      <c r="G11949">
        <f t="shared" si="373"/>
        <v>2.7645762666666669</v>
      </c>
    </row>
    <row r="11950" spans="1:7" x14ac:dyDescent="0.3">
      <c r="A11950">
        <v>119.45000553131101</v>
      </c>
      <c r="B11950">
        <v>25.926950000000001</v>
      </c>
      <c r="C11950">
        <v>0.27790698000000003</v>
      </c>
      <c r="D11950">
        <v>0.24354513999999999</v>
      </c>
      <c r="E11950">
        <v>2.8807719000000001</v>
      </c>
      <c r="F11950">
        <f t="shared" si="372"/>
        <v>9.2635660000000009E-2</v>
      </c>
      <c r="G11950">
        <f t="shared" si="373"/>
        <v>2.769444155555556</v>
      </c>
    </row>
    <row r="11951" spans="1:7" x14ac:dyDescent="0.3">
      <c r="A11951">
        <v>119.46000003814601</v>
      </c>
      <c r="B11951">
        <v>25.911712999999999</v>
      </c>
      <c r="C11951">
        <v>0.27793366000000003</v>
      </c>
      <c r="D11951">
        <v>0.24110359000000001</v>
      </c>
      <c r="E11951">
        <v>2.8790789999999999</v>
      </c>
      <c r="F11951">
        <f t="shared" si="372"/>
        <v>9.2644553333333338E-2</v>
      </c>
      <c r="G11951">
        <f t="shared" si="373"/>
        <v>2.7677511555555556</v>
      </c>
    </row>
    <row r="11952" spans="1:7" x14ac:dyDescent="0.3">
      <c r="A11952">
        <v>119.469994544982</v>
      </c>
      <c r="B11952">
        <v>25.900286000000001</v>
      </c>
      <c r="C11952">
        <v>0.27794698000000001</v>
      </c>
      <c r="D11952">
        <v>0.25331136999999998</v>
      </c>
      <c r="E11952">
        <v>2.8778090000000001</v>
      </c>
      <c r="F11952">
        <f t="shared" si="372"/>
        <v>9.2648993333333332E-2</v>
      </c>
      <c r="G11952">
        <f t="shared" si="373"/>
        <v>2.7664814888888891</v>
      </c>
    </row>
    <row r="11953" spans="1:7" x14ac:dyDescent="0.3">
      <c r="A11953">
        <v>119.48012638092</v>
      </c>
      <c r="B11953">
        <v>25.934570000000001</v>
      </c>
      <c r="C11953">
        <v>0.27796029999999999</v>
      </c>
      <c r="D11953">
        <v>0.26673989999999997</v>
      </c>
      <c r="E11953">
        <v>2.8816187000000002</v>
      </c>
      <c r="F11953">
        <f t="shared" si="372"/>
        <v>9.2653433333333327E-2</v>
      </c>
      <c r="G11953">
        <f t="shared" si="373"/>
        <v>2.7702908222222224</v>
      </c>
    </row>
    <row r="11954" spans="1:7" x14ac:dyDescent="0.3">
      <c r="A11954">
        <v>119.489998817443</v>
      </c>
      <c r="B11954">
        <v>25.877426</v>
      </c>
      <c r="C11954">
        <v>0.27797365000000002</v>
      </c>
      <c r="D11954">
        <v>0.27894767999999998</v>
      </c>
      <c r="E11954">
        <v>2.8752692</v>
      </c>
      <c r="F11954">
        <f t="shared" si="372"/>
        <v>9.2657883333333343E-2</v>
      </c>
      <c r="G11954">
        <f t="shared" si="373"/>
        <v>2.7639414888888889</v>
      </c>
    </row>
    <row r="11955" spans="1:7" x14ac:dyDescent="0.3">
      <c r="A11955">
        <v>119.50013065338101</v>
      </c>
      <c r="B11955">
        <v>25.936475999999999</v>
      </c>
      <c r="C11955">
        <v>0.27797365000000002</v>
      </c>
      <c r="D11955">
        <v>0.30580479999999999</v>
      </c>
      <c r="E11955">
        <v>2.8818305</v>
      </c>
      <c r="F11955">
        <f t="shared" si="372"/>
        <v>9.2657883333333343E-2</v>
      </c>
      <c r="G11955">
        <f t="shared" si="373"/>
        <v>2.7705025999999999</v>
      </c>
    </row>
    <row r="11956" spans="1:7" x14ac:dyDescent="0.3">
      <c r="A11956">
        <v>119.510125160217</v>
      </c>
      <c r="B11956">
        <v>25.930761</v>
      </c>
      <c r="C11956">
        <v>0.27800029999999998</v>
      </c>
      <c r="D11956">
        <v>0.28993469999999999</v>
      </c>
      <c r="E11956">
        <v>2.8811952999999999</v>
      </c>
      <c r="F11956">
        <f t="shared" si="372"/>
        <v>9.2666766666666664E-2</v>
      </c>
      <c r="G11956">
        <f t="shared" si="373"/>
        <v>2.7698676</v>
      </c>
    </row>
    <row r="11957" spans="1:7" x14ac:dyDescent="0.3">
      <c r="A11957">
        <v>119.51999759674</v>
      </c>
      <c r="B11957">
        <v>25.932666999999999</v>
      </c>
      <c r="C11957">
        <v>0.27801362000000002</v>
      </c>
      <c r="D11957">
        <v>0.30214247</v>
      </c>
      <c r="E11957">
        <v>2.8814072999999998</v>
      </c>
      <c r="F11957">
        <f t="shared" si="372"/>
        <v>9.2671206666666672E-2</v>
      </c>
      <c r="G11957">
        <f t="shared" si="373"/>
        <v>2.7700793777777779</v>
      </c>
    </row>
    <row r="11958" spans="1:7" x14ac:dyDescent="0.3">
      <c r="A11958">
        <v>119.530129432678</v>
      </c>
      <c r="B11958">
        <v>25.953619</v>
      </c>
      <c r="C11958">
        <v>0.27802696999999998</v>
      </c>
      <c r="D11958">
        <v>0.31557099999999999</v>
      </c>
      <c r="E11958">
        <v>2.8837350000000002</v>
      </c>
      <c r="F11958">
        <f t="shared" si="372"/>
        <v>9.2675656666666661E-2</v>
      </c>
      <c r="G11958">
        <f t="shared" si="373"/>
        <v>2.7724073777777778</v>
      </c>
    </row>
    <row r="11959" spans="1:7" x14ac:dyDescent="0.3">
      <c r="A11959">
        <v>119.540123939514</v>
      </c>
      <c r="B11959">
        <v>25.890758999999999</v>
      </c>
      <c r="C11959">
        <v>0.27804030000000002</v>
      </c>
      <c r="D11959">
        <v>0.32777879999999998</v>
      </c>
      <c r="E11959">
        <v>2.8767505</v>
      </c>
      <c r="F11959">
        <f t="shared" si="372"/>
        <v>9.2680100000000001E-2</v>
      </c>
      <c r="G11959">
        <f t="shared" si="373"/>
        <v>2.7654229333333333</v>
      </c>
    </row>
    <row r="11960" spans="1:7" x14ac:dyDescent="0.3">
      <c r="A11960">
        <v>119.55011844635</v>
      </c>
      <c r="B11960">
        <v>25.949809999999999</v>
      </c>
      <c r="C11960">
        <v>0.27804030000000002</v>
      </c>
      <c r="D11960">
        <v>0.3546359</v>
      </c>
      <c r="E11960">
        <v>2.8833117000000001</v>
      </c>
      <c r="F11960">
        <f t="shared" si="372"/>
        <v>9.2680100000000001E-2</v>
      </c>
      <c r="G11960">
        <f t="shared" si="373"/>
        <v>2.7719841555555558</v>
      </c>
    </row>
    <row r="11961" spans="1:7" x14ac:dyDescent="0.3">
      <c r="A11961">
        <v>119.560128211975</v>
      </c>
      <c r="B11961">
        <v>25.938381</v>
      </c>
      <c r="C11961">
        <v>0.27805360000000001</v>
      </c>
      <c r="D11961">
        <v>0.36684367000000001</v>
      </c>
      <c r="E11961">
        <v>2.8820421999999999</v>
      </c>
      <c r="F11961">
        <f t="shared" si="372"/>
        <v>9.2684533333333333E-2</v>
      </c>
      <c r="G11961">
        <f t="shared" si="373"/>
        <v>2.7707142666666669</v>
      </c>
    </row>
    <row r="11962" spans="1:7" x14ac:dyDescent="0.3">
      <c r="A11962">
        <v>119.57012271881101</v>
      </c>
      <c r="B11962">
        <v>25.921236</v>
      </c>
      <c r="C11962">
        <v>0.27806692999999999</v>
      </c>
      <c r="D11962">
        <v>0.37905145000000001</v>
      </c>
      <c r="E11962">
        <v>2.8801369999999999</v>
      </c>
      <c r="F11962">
        <f t="shared" si="372"/>
        <v>9.2688976666666659E-2</v>
      </c>
      <c r="G11962">
        <f t="shared" si="373"/>
        <v>2.7688092666666666</v>
      </c>
    </row>
    <row r="11963" spans="1:7" x14ac:dyDescent="0.3">
      <c r="A11963">
        <v>119.58011722564601</v>
      </c>
      <c r="B11963">
        <v>25.961238999999999</v>
      </c>
      <c r="C11963">
        <v>0.27808028000000001</v>
      </c>
      <c r="D11963">
        <v>0.39248001999999999</v>
      </c>
      <c r="E11963">
        <v>2.8845817999999999</v>
      </c>
      <c r="F11963">
        <f t="shared" si="372"/>
        <v>9.2693426666666676E-2</v>
      </c>
      <c r="G11963">
        <f t="shared" si="373"/>
        <v>2.7732540444444442</v>
      </c>
    </row>
    <row r="11964" spans="1:7" x14ac:dyDescent="0.3">
      <c r="A11964">
        <v>119.590004920959</v>
      </c>
      <c r="B11964">
        <v>25.919333000000002</v>
      </c>
      <c r="C11964">
        <v>0.2780936</v>
      </c>
      <c r="D11964">
        <v>0.39125922000000002</v>
      </c>
      <c r="E11964">
        <v>2.8799255000000001</v>
      </c>
      <c r="F11964">
        <f t="shared" si="372"/>
        <v>9.269786666666667E-2</v>
      </c>
      <c r="G11964">
        <f t="shared" si="373"/>
        <v>2.7685978222222225</v>
      </c>
    </row>
    <row r="11965" spans="1:7" x14ac:dyDescent="0.3">
      <c r="A11965">
        <v>119.600121498107</v>
      </c>
      <c r="B11965">
        <v>25.961238999999999</v>
      </c>
      <c r="C11965">
        <v>0.27810692999999997</v>
      </c>
      <c r="D11965">
        <v>0.40346700000000002</v>
      </c>
      <c r="E11965">
        <v>2.8845817999999999</v>
      </c>
      <c r="F11965">
        <f t="shared" si="372"/>
        <v>9.2702309999999996E-2</v>
      </c>
      <c r="G11965">
        <f t="shared" si="373"/>
        <v>2.7732540444444442</v>
      </c>
    </row>
    <row r="11966" spans="1:7" x14ac:dyDescent="0.3">
      <c r="A11966">
        <v>119.610131263732</v>
      </c>
      <c r="B11966">
        <v>25.946000000000002</v>
      </c>
      <c r="C11966">
        <v>0.27812028</v>
      </c>
      <c r="D11966">
        <v>0.41689556999999999</v>
      </c>
      <c r="E11966">
        <v>2.8828882999999998</v>
      </c>
      <c r="F11966">
        <f t="shared" si="372"/>
        <v>9.2706759999999999E-2</v>
      </c>
      <c r="G11966">
        <f t="shared" si="373"/>
        <v>2.7715608222222223</v>
      </c>
    </row>
    <row r="11967" spans="1:7" x14ac:dyDescent="0.3">
      <c r="A11967">
        <v>119.62000370025601</v>
      </c>
      <c r="B11967">
        <v>25.928856</v>
      </c>
      <c r="C11967">
        <v>0.27814692000000002</v>
      </c>
      <c r="D11967">
        <v>0.41567478000000002</v>
      </c>
      <c r="E11967">
        <v>2.8809836</v>
      </c>
      <c r="F11967">
        <f t="shared" si="372"/>
        <v>9.2715640000000002E-2</v>
      </c>
      <c r="G11967">
        <f t="shared" si="373"/>
        <v>2.7696559333333335</v>
      </c>
    </row>
    <row r="11968" spans="1:7" x14ac:dyDescent="0.3">
      <c r="A11968">
        <v>119.630120277404</v>
      </c>
      <c r="B11968">
        <v>25.955524</v>
      </c>
      <c r="C11968">
        <v>0.27816024</v>
      </c>
      <c r="D11968">
        <v>0.42788254999999997</v>
      </c>
      <c r="E11968">
        <v>2.883947</v>
      </c>
      <c r="F11968">
        <f t="shared" si="372"/>
        <v>9.2720079999999996E-2</v>
      </c>
      <c r="G11968">
        <f t="shared" si="373"/>
        <v>2.7726190444444447</v>
      </c>
    </row>
    <row r="11969" spans="1:7" x14ac:dyDescent="0.3">
      <c r="A11969">
        <v>119.639992713928</v>
      </c>
      <c r="B11969">
        <v>25.911712999999999</v>
      </c>
      <c r="C11969">
        <v>0.27838691999999998</v>
      </c>
      <c r="D11969">
        <v>0.22889581000000001</v>
      </c>
      <c r="E11969">
        <v>2.8790789999999999</v>
      </c>
      <c r="F11969">
        <f t="shared" si="372"/>
        <v>9.2795639999999999E-2</v>
      </c>
      <c r="G11969">
        <f t="shared" si="373"/>
        <v>2.7677511555555556</v>
      </c>
    </row>
    <row r="11970" spans="1:7" x14ac:dyDescent="0.3">
      <c r="A11970">
        <v>119.650002479553</v>
      </c>
      <c r="B11970">
        <v>25.987907</v>
      </c>
      <c r="C11970">
        <v>0.27862685999999998</v>
      </c>
      <c r="D11970">
        <v>-1.4038943E-2</v>
      </c>
      <c r="E11970">
        <v>2.8875449</v>
      </c>
      <c r="F11970">
        <f t="shared" si="372"/>
        <v>9.2875619999999992E-2</v>
      </c>
      <c r="G11970">
        <f t="shared" si="373"/>
        <v>2.7762171555555555</v>
      </c>
    </row>
    <row r="11971" spans="1:7" x14ac:dyDescent="0.3">
      <c r="A11971">
        <v>119.66011905670101</v>
      </c>
      <c r="B11971">
        <v>25.984097999999999</v>
      </c>
      <c r="C11971">
        <v>0.27857354000000001</v>
      </c>
      <c r="D11971">
        <v>5.188305E-2</v>
      </c>
      <c r="E11971">
        <v>2.8871216999999998</v>
      </c>
      <c r="F11971">
        <f t="shared" si="372"/>
        <v>9.2857846666666674E-2</v>
      </c>
      <c r="G11971">
        <f t="shared" si="373"/>
        <v>2.7757939333333335</v>
      </c>
    </row>
    <row r="11972" spans="1:7" x14ac:dyDescent="0.3">
      <c r="A11972">
        <v>119.670006752014</v>
      </c>
      <c r="B11972">
        <v>25.984097999999999</v>
      </c>
      <c r="C11972">
        <v>0.27853355000000002</v>
      </c>
      <c r="D11972">
        <v>0.11902582</v>
      </c>
      <c r="E11972">
        <v>2.8871216999999998</v>
      </c>
      <c r="F11972">
        <f t="shared" si="372"/>
        <v>9.2844516666666668E-2</v>
      </c>
      <c r="G11972">
        <f t="shared" si="373"/>
        <v>2.7757939333333335</v>
      </c>
    </row>
    <row r="11973" spans="1:7" x14ac:dyDescent="0.3">
      <c r="A11973">
        <v>119.680123329162</v>
      </c>
      <c r="B11973">
        <v>26.010763000000001</v>
      </c>
      <c r="C11973">
        <v>0.27853355000000002</v>
      </c>
      <c r="D11973">
        <v>0.14588292999999999</v>
      </c>
      <c r="E11973">
        <v>2.8900844999999999</v>
      </c>
      <c r="F11973">
        <f t="shared" si="372"/>
        <v>9.2844516666666668E-2</v>
      </c>
      <c r="G11973">
        <f t="shared" si="373"/>
        <v>2.7787567111111113</v>
      </c>
    </row>
    <row r="11974" spans="1:7" x14ac:dyDescent="0.3">
      <c r="A11974">
        <v>119.690117835998</v>
      </c>
      <c r="B11974">
        <v>25.938381</v>
      </c>
      <c r="C11974">
        <v>0.27853355000000002</v>
      </c>
      <c r="D11974">
        <v>0.17274004000000001</v>
      </c>
      <c r="E11974">
        <v>2.8820421999999999</v>
      </c>
      <c r="F11974">
        <f t="shared" ref="F11974:F12037" si="374">C11974/3</f>
        <v>9.2844516666666668E-2</v>
      </c>
      <c r="G11974">
        <f t="shared" ref="G11974:G12037" si="375">(B11974-$B$5)/9</f>
        <v>2.7707142666666669</v>
      </c>
    </row>
    <row r="11975" spans="1:7" x14ac:dyDescent="0.3">
      <c r="A11975">
        <v>119.70000553131101</v>
      </c>
      <c r="B11975">
        <v>25.984097999999999</v>
      </c>
      <c r="C11975">
        <v>0.27853355000000002</v>
      </c>
      <c r="D11975">
        <v>0.19959715</v>
      </c>
      <c r="E11975">
        <v>2.8871216999999998</v>
      </c>
      <c r="F11975">
        <f t="shared" si="374"/>
        <v>9.2844516666666668E-2</v>
      </c>
      <c r="G11975">
        <f t="shared" si="375"/>
        <v>2.7757939333333335</v>
      </c>
    </row>
    <row r="11976" spans="1:7" x14ac:dyDescent="0.3">
      <c r="A11976">
        <v>119.710122108459</v>
      </c>
      <c r="B11976">
        <v>25.986001999999999</v>
      </c>
      <c r="C11976">
        <v>0.27853355000000002</v>
      </c>
      <c r="D11976">
        <v>0.22645425999999999</v>
      </c>
      <c r="E11976">
        <v>2.8873332</v>
      </c>
      <c r="F11976">
        <f t="shared" si="374"/>
        <v>9.2844516666666668E-2</v>
      </c>
      <c r="G11976">
        <f t="shared" si="375"/>
        <v>2.776005488888889</v>
      </c>
    </row>
    <row r="11977" spans="1:7" x14ac:dyDescent="0.3">
      <c r="A11977">
        <v>119.720131874084</v>
      </c>
      <c r="B11977">
        <v>25.953619</v>
      </c>
      <c r="C11977">
        <v>0.27853355000000002</v>
      </c>
      <c r="D11977">
        <v>0.25331136999999998</v>
      </c>
      <c r="E11977">
        <v>2.8837350000000002</v>
      </c>
      <c r="F11977">
        <f t="shared" si="374"/>
        <v>9.2844516666666668E-2</v>
      </c>
      <c r="G11977">
        <f t="shared" si="375"/>
        <v>2.7724073777777778</v>
      </c>
    </row>
    <row r="11978" spans="1:7" x14ac:dyDescent="0.3">
      <c r="A11978">
        <v>119.73012638092</v>
      </c>
      <c r="B11978">
        <v>25.991716</v>
      </c>
      <c r="C11978">
        <v>0.27854687</v>
      </c>
      <c r="D11978">
        <v>0.26551913999999999</v>
      </c>
      <c r="E11978">
        <v>2.8879679999999999</v>
      </c>
      <c r="F11978">
        <f t="shared" si="374"/>
        <v>9.2848956666666663E-2</v>
      </c>
      <c r="G11978">
        <f t="shared" si="375"/>
        <v>2.7766403777777779</v>
      </c>
    </row>
    <row r="11979" spans="1:7" x14ac:dyDescent="0.3">
      <c r="A11979">
        <v>119.74012088775601</v>
      </c>
      <c r="B11979">
        <v>25.957429999999999</v>
      </c>
      <c r="C11979">
        <v>0.27854687</v>
      </c>
      <c r="D11979">
        <v>0.29237625</v>
      </c>
      <c r="E11979">
        <v>2.8841586000000001</v>
      </c>
      <c r="F11979">
        <f t="shared" si="374"/>
        <v>9.2848956666666663E-2</v>
      </c>
      <c r="G11979">
        <f t="shared" si="375"/>
        <v>2.7728308222222222</v>
      </c>
    </row>
    <row r="11980" spans="1:7" x14ac:dyDescent="0.3">
      <c r="A11980">
        <v>119.749993324279</v>
      </c>
      <c r="B11980">
        <v>26.001242000000001</v>
      </c>
      <c r="C11980">
        <v>0.27854687</v>
      </c>
      <c r="D11980">
        <v>0.30580479999999999</v>
      </c>
      <c r="E11980">
        <v>2.8890264000000001</v>
      </c>
      <c r="F11980">
        <f t="shared" si="374"/>
        <v>9.2848956666666663E-2</v>
      </c>
      <c r="G11980">
        <f t="shared" si="375"/>
        <v>2.7776988222222223</v>
      </c>
    </row>
    <row r="11981" spans="1:7" x14ac:dyDescent="0.3">
      <c r="A11981">
        <v>119.760125160217</v>
      </c>
      <c r="B11981">
        <v>25.978382</v>
      </c>
      <c r="C11981">
        <v>0.27854687</v>
      </c>
      <c r="D11981">
        <v>0.33266190000000001</v>
      </c>
      <c r="E11981">
        <v>2.8864865000000002</v>
      </c>
      <c r="F11981">
        <f t="shared" si="374"/>
        <v>9.2848956666666663E-2</v>
      </c>
      <c r="G11981">
        <f t="shared" si="375"/>
        <v>2.7751588222222221</v>
      </c>
    </row>
    <row r="11982" spans="1:7" x14ac:dyDescent="0.3">
      <c r="A11982">
        <v>119.770119667053</v>
      </c>
      <c r="B11982">
        <v>25.972667999999999</v>
      </c>
      <c r="C11982">
        <v>0.27854687</v>
      </c>
      <c r="D11982">
        <v>0.35951899999999998</v>
      </c>
      <c r="E11982">
        <v>2.8858514</v>
      </c>
      <c r="F11982">
        <f t="shared" si="374"/>
        <v>9.2848956666666663E-2</v>
      </c>
      <c r="G11982">
        <f t="shared" si="375"/>
        <v>2.7745239333333331</v>
      </c>
    </row>
    <row r="11983" spans="1:7" x14ac:dyDescent="0.3">
      <c r="A11983">
        <v>119.77999210357601</v>
      </c>
      <c r="B11983">
        <v>26.006955999999999</v>
      </c>
      <c r="C11983">
        <v>0.27854687</v>
      </c>
      <c r="D11983">
        <v>0.3863761</v>
      </c>
      <c r="E11983">
        <v>2.8896613000000002</v>
      </c>
      <c r="F11983">
        <f t="shared" si="374"/>
        <v>9.2848956666666663E-2</v>
      </c>
      <c r="G11983">
        <f t="shared" si="375"/>
        <v>2.7783337111111113</v>
      </c>
    </row>
    <row r="11984" spans="1:7" x14ac:dyDescent="0.3">
      <c r="A11984">
        <v>119.79000186920101</v>
      </c>
      <c r="B11984">
        <v>25.953619</v>
      </c>
      <c r="C11984">
        <v>0.27854687</v>
      </c>
      <c r="D11984">
        <v>0.41323322000000001</v>
      </c>
      <c r="E11984">
        <v>2.8837350000000002</v>
      </c>
      <c r="F11984">
        <f t="shared" si="374"/>
        <v>9.2848956666666663E-2</v>
      </c>
      <c r="G11984">
        <f t="shared" si="375"/>
        <v>2.7724073777777778</v>
      </c>
    </row>
    <row r="11985" spans="1:7" x14ac:dyDescent="0.3">
      <c r="A11985">
        <v>119.80011844635</v>
      </c>
      <c r="B11985">
        <v>25.993621999999998</v>
      </c>
      <c r="C11985">
        <v>0.27856019999999998</v>
      </c>
      <c r="D11985">
        <v>0.42666179999999998</v>
      </c>
      <c r="E11985">
        <v>2.8881800000000002</v>
      </c>
      <c r="F11985">
        <f t="shared" si="374"/>
        <v>9.2853399999999989E-2</v>
      </c>
      <c r="G11985">
        <f t="shared" si="375"/>
        <v>2.7768521555555554</v>
      </c>
    </row>
    <row r="11986" spans="1:7" x14ac:dyDescent="0.3">
      <c r="A11986">
        <v>119.810006141662</v>
      </c>
      <c r="B11986">
        <v>25.987907</v>
      </c>
      <c r="C11986">
        <v>0.27890675999999998</v>
      </c>
      <c r="D11986">
        <v>0.11414270999999999</v>
      </c>
      <c r="E11986">
        <v>2.8875449</v>
      </c>
      <c r="F11986">
        <f t="shared" si="374"/>
        <v>9.2968919999999997E-2</v>
      </c>
      <c r="G11986">
        <f t="shared" si="375"/>
        <v>2.7762171555555555</v>
      </c>
    </row>
    <row r="11987" spans="1:7" x14ac:dyDescent="0.3">
      <c r="A11987">
        <v>119.82012271881101</v>
      </c>
      <c r="B11987">
        <v>25.982192999999999</v>
      </c>
      <c r="C11987">
        <v>0.27910669999999999</v>
      </c>
      <c r="D11987">
        <v>-0.100714155</v>
      </c>
      <c r="E11987">
        <v>2.8869099999999999</v>
      </c>
      <c r="F11987">
        <f t="shared" si="374"/>
        <v>9.3035566666666666E-2</v>
      </c>
      <c r="G11987">
        <f t="shared" si="375"/>
        <v>2.7755822666666665</v>
      </c>
    </row>
    <row r="11988" spans="1:7" x14ac:dyDescent="0.3">
      <c r="A11988">
        <v>119.829995155334</v>
      </c>
      <c r="B11988">
        <v>26.018383</v>
      </c>
      <c r="C11988">
        <v>0.27905340000000001</v>
      </c>
      <c r="D11988">
        <v>-3.3571385000000002E-2</v>
      </c>
      <c r="E11988">
        <v>2.8909313999999999</v>
      </c>
      <c r="F11988">
        <f t="shared" si="374"/>
        <v>9.3017799999999998E-2</v>
      </c>
      <c r="G11988">
        <f t="shared" si="375"/>
        <v>2.7796033777777778</v>
      </c>
    </row>
    <row r="11989" spans="1:7" x14ac:dyDescent="0.3">
      <c r="A11989">
        <v>119.840004920959</v>
      </c>
      <c r="B11989">
        <v>25.982192999999999</v>
      </c>
      <c r="C11989">
        <v>0.27902674999999999</v>
      </c>
      <c r="D11989">
        <v>2.014283E-2</v>
      </c>
      <c r="E11989">
        <v>2.8869099999999999</v>
      </c>
      <c r="F11989">
        <f t="shared" si="374"/>
        <v>9.3008916666666663E-2</v>
      </c>
      <c r="G11989">
        <f t="shared" si="375"/>
        <v>2.7755822666666665</v>
      </c>
    </row>
    <row r="11990" spans="1:7" x14ac:dyDescent="0.3">
      <c r="A11990">
        <v>119.850121498107</v>
      </c>
      <c r="B11990">
        <v>26.037431999999999</v>
      </c>
      <c r="C11990">
        <v>0.27902674999999999</v>
      </c>
      <c r="D11990">
        <v>4.6999939999999997E-2</v>
      </c>
      <c r="E11990">
        <v>2.8930476000000001</v>
      </c>
      <c r="F11990">
        <f t="shared" si="374"/>
        <v>9.3008916666666663E-2</v>
      </c>
      <c r="G11990">
        <f t="shared" si="375"/>
        <v>2.7817199333333331</v>
      </c>
    </row>
    <row r="11991" spans="1:7" x14ac:dyDescent="0.3">
      <c r="A11991">
        <v>119.85999393463101</v>
      </c>
      <c r="B11991">
        <v>26.029816</v>
      </c>
      <c r="C11991">
        <v>0.27902674999999999</v>
      </c>
      <c r="D11991">
        <v>7.3857049999999994E-2</v>
      </c>
      <c r="E11991">
        <v>2.8922012000000001</v>
      </c>
      <c r="F11991">
        <f t="shared" si="374"/>
        <v>9.3008916666666663E-2</v>
      </c>
      <c r="G11991">
        <f t="shared" si="375"/>
        <v>2.780873711111111</v>
      </c>
    </row>
    <row r="11992" spans="1:7" x14ac:dyDescent="0.3">
      <c r="A11992">
        <v>119.87000370025601</v>
      </c>
      <c r="B11992">
        <v>26.001242000000001</v>
      </c>
      <c r="C11992">
        <v>0.27902674999999999</v>
      </c>
      <c r="D11992">
        <v>0.100714155</v>
      </c>
      <c r="E11992">
        <v>2.8890264000000001</v>
      </c>
      <c r="F11992">
        <f t="shared" si="374"/>
        <v>9.3008916666666663E-2</v>
      </c>
      <c r="G11992">
        <f t="shared" si="375"/>
        <v>2.7776988222222223</v>
      </c>
    </row>
    <row r="11993" spans="1:7" x14ac:dyDescent="0.3">
      <c r="A11993">
        <v>119.880120277404</v>
      </c>
      <c r="B11993">
        <v>26.031717</v>
      </c>
      <c r="C11993">
        <v>0.27904006999999997</v>
      </c>
      <c r="D11993">
        <v>0.11292193</v>
      </c>
      <c r="E11993">
        <v>2.8924126999999999</v>
      </c>
      <c r="F11993">
        <f t="shared" si="374"/>
        <v>9.3013356666666658E-2</v>
      </c>
      <c r="G11993">
        <f t="shared" si="375"/>
        <v>2.7810849333333336</v>
      </c>
    </row>
    <row r="11994" spans="1:7" x14ac:dyDescent="0.3">
      <c r="A11994">
        <v>119.889992713928</v>
      </c>
      <c r="B11994">
        <v>25.972667999999999</v>
      </c>
      <c r="C11994">
        <v>0.27904006999999997</v>
      </c>
      <c r="D11994">
        <v>0.13977904999999999</v>
      </c>
      <c r="E11994">
        <v>2.8858514</v>
      </c>
      <c r="F11994">
        <f t="shared" si="374"/>
        <v>9.3013356666666658E-2</v>
      </c>
      <c r="G11994">
        <f t="shared" si="375"/>
        <v>2.7745239333333331</v>
      </c>
    </row>
    <row r="11995" spans="1:7" x14ac:dyDescent="0.3">
      <c r="A11995">
        <v>119.900002479553</v>
      </c>
      <c r="B11995">
        <v>26.022196000000001</v>
      </c>
      <c r="C11995">
        <v>0.27904006999999997</v>
      </c>
      <c r="D11995">
        <v>0.16663615000000001</v>
      </c>
      <c r="E11995">
        <v>2.8913547999999998</v>
      </c>
      <c r="F11995">
        <f t="shared" si="374"/>
        <v>9.3013356666666658E-2</v>
      </c>
      <c r="G11995">
        <f t="shared" si="375"/>
        <v>2.7800270444444446</v>
      </c>
    </row>
    <row r="11996" spans="1:7" x14ac:dyDescent="0.3">
      <c r="A11996">
        <v>119.909996986389</v>
      </c>
      <c r="B11996">
        <v>26.001242000000001</v>
      </c>
      <c r="C11996">
        <v>0.27904006999999997</v>
      </c>
      <c r="D11996">
        <v>0.18006470999999999</v>
      </c>
      <c r="E11996">
        <v>2.8890264000000001</v>
      </c>
      <c r="F11996">
        <f t="shared" si="374"/>
        <v>9.3013356666666658E-2</v>
      </c>
      <c r="G11996">
        <f t="shared" si="375"/>
        <v>2.7776988222222223</v>
      </c>
    </row>
    <row r="11997" spans="1:7" x14ac:dyDescent="0.3">
      <c r="A11997">
        <v>119.920006752014</v>
      </c>
      <c r="B11997">
        <v>25.989813000000002</v>
      </c>
      <c r="C11997">
        <v>0.27905340000000001</v>
      </c>
      <c r="D11997">
        <v>0.19227248</v>
      </c>
      <c r="E11997">
        <v>2.8877565999999999</v>
      </c>
      <c r="F11997">
        <f t="shared" si="374"/>
        <v>9.3017799999999998E-2</v>
      </c>
      <c r="G11997">
        <f t="shared" si="375"/>
        <v>2.7764289333333334</v>
      </c>
    </row>
    <row r="11998" spans="1:7" x14ac:dyDescent="0.3">
      <c r="A11998">
        <v>119.93000125885</v>
      </c>
      <c r="B11998">
        <v>26.041243000000001</v>
      </c>
      <c r="C11998">
        <v>0.27908006000000002</v>
      </c>
      <c r="D11998">
        <v>0.18983093000000001</v>
      </c>
      <c r="E11998">
        <v>2.8934712</v>
      </c>
      <c r="F11998">
        <f t="shared" si="374"/>
        <v>9.3026686666666678E-2</v>
      </c>
      <c r="G11998">
        <f t="shared" si="375"/>
        <v>2.782143377777778</v>
      </c>
    </row>
    <row r="11999" spans="1:7" x14ac:dyDescent="0.3">
      <c r="A11999">
        <v>119.93999576568601</v>
      </c>
      <c r="B11999">
        <v>26.024097000000001</v>
      </c>
      <c r="C11999">
        <v>0.27910669999999999</v>
      </c>
      <c r="D11999">
        <v>0.18738937</v>
      </c>
      <c r="E11999">
        <v>2.8915663</v>
      </c>
      <c r="F11999">
        <f t="shared" si="374"/>
        <v>9.3035566666666666E-2</v>
      </c>
      <c r="G11999">
        <f t="shared" si="375"/>
        <v>2.7802382666666667</v>
      </c>
    </row>
    <row r="12000" spans="1:7" x14ac:dyDescent="0.3">
      <c r="A12000">
        <v>119.950127601623</v>
      </c>
      <c r="B12000">
        <v>26.048862</v>
      </c>
      <c r="C12000">
        <v>0.27913337999999999</v>
      </c>
      <c r="D12000">
        <v>0.18494782000000001</v>
      </c>
      <c r="E12000">
        <v>2.8943178999999999</v>
      </c>
      <c r="F12000">
        <f t="shared" si="374"/>
        <v>9.3044459999999996E-2</v>
      </c>
      <c r="G12000">
        <f t="shared" si="375"/>
        <v>2.7829899333333334</v>
      </c>
    </row>
    <row r="12001" spans="1:7" x14ac:dyDescent="0.3">
      <c r="A12001">
        <v>119.960122108459</v>
      </c>
      <c r="B12001">
        <v>26.027909999999999</v>
      </c>
      <c r="C12001">
        <v>0.27917333999999999</v>
      </c>
      <c r="D12001">
        <v>0.16907770999999999</v>
      </c>
      <c r="E12001">
        <v>2.8919895000000002</v>
      </c>
      <c r="F12001">
        <f t="shared" si="374"/>
        <v>9.3057779999999993E-2</v>
      </c>
      <c r="G12001">
        <f t="shared" si="375"/>
        <v>2.7806619333333331</v>
      </c>
    </row>
    <row r="12002" spans="1:7" x14ac:dyDescent="0.3">
      <c r="A12002">
        <v>119.970131874084</v>
      </c>
      <c r="B12002">
        <v>26.020289999999999</v>
      </c>
      <c r="C12002">
        <v>0.27921333999999998</v>
      </c>
      <c r="D12002">
        <v>0.15198681999999999</v>
      </c>
      <c r="E12002">
        <v>2.891143</v>
      </c>
      <c r="F12002">
        <f t="shared" si="374"/>
        <v>9.307111333333333E-2</v>
      </c>
      <c r="G12002">
        <f t="shared" si="375"/>
        <v>2.7798152666666667</v>
      </c>
    </row>
    <row r="12003" spans="1:7" x14ac:dyDescent="0.3">
      <c r="A12003">
        <v>119.98012638092</v>
      </c>
      <c r="B12003">
        <v>26.046956999999999</v>
      </c>
      <c r="C12003">
        <v>0.27925333000000002</v>
      </c>
      <c r="D12003">
        <v>0.13611671</v>
      </c>
      <c r="E12003">
        <v>2.8941061000000001</v>
      </c>
      <c r="F12003">
        <f t="shared" si="374"/>
        <v>9.3084443333333336E-2</v>
      </c>
      <c r="G12003">
        <f t="shared" si="375"/>
        <v>2.7827782666666665</v>
      </c>
    </row>
    <row r="12004" spans="1:7" x14ac:dyDescent="0.3">
      <c r="A12004">
        <v>119.99012088775601</v>
      </c>
      <c r="B12004">
        <v>26.022196000000001</v>
      </c>
      <c r="C12004">
        <v>0.27927999999999997</v>
      </c>
      <c r="D12004">
        <v>0.1202466</v>
      </c>
      <c r="E12004">
        <v>2.8913547999999998</v>
      </c>
      <c r="F12004">
        <f t="shared" si="374"/>
        <v>9.309333333333332E-2</v>
      </c>
      <c r="G12004">
        <f t="shared" si="375"/>
        <v>2.7800270444444446</v>
      </c>
    </row>
    <row r="12005" spans="1:7" x14ac:dyDescent="0.3">
      <c r="A12005">
        <v>119.999993324279</v>
      </c>
      <c r="B12005">
        <v>26.067910999999999</v>
      </c>
      <c r="C12005">
        <v>0.27929333000000001</v>
      </c>
      <c r="D12005">
        <v>0.13367515999999999</v>
      </c>
      <c r="E12005">
        <v>2.8964343000000001</v>
      </c>
      <c r="F12005">
        <f t="shared" si="374"/>
        <v>9.3097776666666673E-2</v>
      </c>
      <c r="G12005">
        <f t="shared" si="375"/>
        <v>2.7851064888888888</v>
      </c>
    </row>
    <row r="12006" spans="1:7" x14ac:dyDescent="0.3">
      <c r="A12006">
        <v>120.010125160217</v>
      </c>
      <c r="B12006">
        <v>26.041243000000001</v>
      </c>
      <c r="C12006">
        <v>0.27931996999999997</v>
      </c>
      <c r="D12006">
        <v>0.13245438000000001</v>
      </c>
      <c r="E12006">
        <v>2.8934712</v>
      </c>
      <c r="F12006">
        <f t="shared" si="374"/>
        <v>9.3106656666666662E-2</v>
      </c>
      <c r="G12006">
        <f t="shared" si="375"/>
        <v>2.782143377777778</v>
      </c>
    </row>
    <row r="12007" spans="1:7" x14ac:dyDescent="0.3">
      <c r="A12007">
        <v>120.01999759674</v>
      </c>
      <c r="B12007">
        <v>26.045051999999998</v>
      </c>
      <c r="C12007">
        <v>0.27934663999999998</v>
      </c>
      <c r="D12007">
        <v>0.13123360000000001</v>
      </c>
      <c r="E12007">
        <v>2.8938944000000002</v>
      </c>
      <c r="F12007">
        <f t="shared" si="374"/>
        <v>9.311554666666666E-2</v>
      </c>
      <c r="G12007">
        <f t="shared" si="375"/>
        <v>2.7825666</v>
      </c>
    </row>
    <row r="12008" spans="1:7" x14ac:dyDescent="0.3">
      <c r="A12008">
        <v>120.02999210357601</v>
      </c>
      <c r="B12008">
        <v>26.085054</v>
      </c>
      <c r="C12008">
        <v>0.27937329999999999</v>
      </c>
      <c r="D12008">
        <v>0.13123360000000001</v>
      </c>
      <c r="E12008">
        <v>2.898339</v>
      </c>
      <c r="F12008">
        <f t="shared" si="374"/>
        <v>9.3124433333333326E-2</v>
      </c>
      <c r="G12008">
        <f t="shared" si="375"/>
        <v>2.7870112666666667</v>
      </c>
    </row>
    <row r="12009" spans="1:7" x14ac:dyDescent="0.3">
      <c r="A12009">
        <v>120.040123939514</v>
      </c>
      <c r="B12009">
        <v>26.033622999999999</v>
      </c>
      <c r="C12009">
        <v>0.27939996</v>
      </c>
      <c r="D12009">
        <v>0.12879204999999999</v>
      </c>
      <c r="E12009">
        <v>2.8926243999999999</v>
      </c>
      <c r="F12009">
        <f t="shared" si="374"/>
        <v>9.3133320000000006E-2</v>
      </c>
      <c r="G12009">
        <f t="shared" si="375"/>
        <v>2.7812967111111111</v>
      </c>
    </row>
    <row r="12010" spans="1:7" x14ac:dyDescent="0.3">
      <c r="A12010">
        <v>120.05011844635</v>
      </c>
      <c r="B12010">
        <v>26.062197000000001</v>
      </c>
      <c r="C12010">
        <v>0.27942663000000001</v>
      </c>
      <c r="D12010">
        <v>0.12635049000000001</v>
      </c>
      <c r="E12010">
        <v>2.8957994</v>
      </c>
      <c r="F12010">
        <f t="shared" si="374"/>
        <v>9.3142210000000003E-2</v>
      </c>
      <c r="G12010">
        <f t="shared" si="375"/>
        <v>2.7844716000000003</v>
      </c>
    </row>
    <row r="12011" spans="1:7" x14ac:dyDescent="0.3">
      <c r="A12011">
        <v>120.060128211975</v>
      </c>
      <c r="B12011">
        <v>26.048862</v>
      </c>
      <c r="C12011">
        <v>0.27943995999999999</v>
      </c>
      <c r="D12011">
        <v>0.13855827000000001</v>
      </c>
      <c r="E12011">
        <v>2.8943178999999999</v>
      </c>
      <c r="F12011">
        <f t="shared" si="374"/>
        <v>9.3146653333333329E-2</v>
      </c>
      <c r="G12011">
        <f t="shared" si="375"/>
        <v>2.7829899333333334</v>
      </c>
    </row>
    <row r="12012" spans="1:7" x14ac:dyDescent="0.3">
      <c r="A12012">
        <v>120.07012271881101</v>
      </c>
      <c r="B12012">
        <v>26.033622999999999</v>
      </c>
      <c r="C12012">
        <v>0.27946660000000001</v>
      </c>
      <c r="D12012">
        <v>0.12268815</v>
      </c>
      <c r="E12012">
        <v>2.8926243999999999</v>
      </c>
      <c r="F12012">
        <f t="shared" si="374"/>
        <v>9.3155533333333332E-2</v>
      </c>
      <c r="G12012">
        <f t="shared" si="375"/>
        <v>2.7812967111111111</v>
      </c>
    </row>
    <row r="12013" spans="1:7" x14ac:dyDescent="0.3">
      <c r="A12013">
        <v>120.079995155334</v>
      </c>
      <c r="B12013">
        <v>26.066006000000002</v>
      </c>
      <c r="C12013">
        <v>0.27947994999999998</v>
      </c>
      <c r="D12013">
        <v>0.13489593999999999</v>
      </c>
      <c r="E12013">
        <v>2.8962226000000002</v>
      </c>
      <c r="F12013">
        <f t="shared" si="374"/>
        <v>9.3159983333333321E-2</v>
      </c>
      <c r="G12013">
        <f t="shared" si="375"/>
        <v>2.7848948222222223</v>
      </c>
    </row>
    <row r="12014" spans="1:7" x14ac:dyDescent="0.3">
      <c r="A12014">
        <v>120.09012699127101</v>
      </c>
      <c r="B12014">
        <v>26.026002999999999</v>
      </c>
      <c r="C12014">
        <v>0.27951998</v>
      </c>
      <c r="D12014">
        <v>0.11780504</v>
      </c>
      <c r="E12014">
        <v>2.8917777999999998</v>
      </c>
      <c r="F12014">
        <f t="shared" si="374"/>
        <v>9.3173326666666667E-2</v>
      </c>
      <c r="G12014">
        <f t="shared" si="375"/>
        <v>2.7804500444444447</v>
      </c>
    </row>
    <row r="12015" spans="1:7" x14ac:dyDescent="0.3">
      <c r="A12015">
        <v>120.099999427795</v>
      </c>
      <c r="B12015">
        <v>26.085054</v>
      </c>
      <c r="C12015">
        <v>0.27958664</v>
      </c>
      <c r="D12015">
        <v>7.1415489999999998E-2</v>
      </c>
      <c r="E12015">
        <v>2.898339</v>
      </c>
      <c r="F12015">
        <f t="shared" si="374"/>
        <v>9.319554666666667E-2</v>
      </c>
      <c r="G12015">
        <f t="shared" si="375"/>
        <v>2.7870112666666667</v>
      </c>
    </row>
    <row r="12016" spans="1:7" x14ac:dyDescent="0.3">
      <c r="A12016">
        <v>120.10999393463101</v>
      </c>
      <c r="B12016">
        <v>26.067910999999999</v>
      </c>
      <c r="C12016">
        <v>0.27961330000000001</v>
      </c>
      <c r="D12016">
        <v>6.8973936E-2</v>
      </c>
      <c r="E12016">
        <v>2.8964343000000001</v>
      </c>
      <c r="F12016">
        <f t="shared" si="374"/>
        <v>9.3204433333333336E-2</v>
      </c>
      <c r="G12016">
        <f t="shared" si="375"/>
        <v>2.7851064888888888</v>
      </c>
    </row>
    <row r="12017" spans="1:7" x14ac:dyDescent="0.3">
      <c r="A12017">
        <v>120.12000370025601</v>
      </c>
      <c r="B12017">
        <v>26.054576999999998</v>
      </c>
      <c r="C12017">
        <v>0.27961330000000001</v>
      </c>
      <c r="D12017">
        <v>9.5831044000000004E-2</v>
      </c>
      <c r="E12017">
        <v>2.8949525</v>
      </c>
      <c r="F12017">
        <f t="shared" si="374"/>
        <v>9.3204433333333336E-2</v>
      </c>
      <c r="G12017">
        <f t="shared" si="375"/>
        <v>2.7836249333333334</v>
      </c>
    </row>
    <row r="12018" spans="1:7" x14ac:dyDescent="0.3">
      <c r="A12018">
        <v>120.129998207092</v>
      </c>
      <c r="B12018">
        <v>26.081244999999999</v>
      </c>
      <c r="C12018">
        <v>0.2796266</v>
      </c>
      <c r="D12018">
        <v>0.10803881999999999</v>
      </c>
      <c r="E12018">
        <v>2.8979157999999998</v>
      </c>
      <c r="F12018">
        <f t="shared" si="374"/>
        <v>9.3208866666666668E-2</v>
      </c>
      <c r="G12018">
        <f t="shared" si="375"/>
        <v>2.7865880444444446</v>
      </c>
    </row>
    <row r="12019" spans="1:7" x14ac:dyDescent="0.3">
      <c r="A12019">
        <v>120.139992713928</v>
      </c>
      <c r="B12019">
        <v>26.043146</v>
      </c>
      <c r="C12019">
        <v>0.27965328</v>
      </c>
      <c r="D12019">
        <v>0.105597265</v>
      </c>
      <c r="E12019">
        <v>2.8936826999999998</v>
      </c>
      <c r="F12019">
        <f t="shared" si="374"/>
        <v>9.3217759999999997E-2</v>
      </c>
      <c r="G12019">
        <f t="shared" si="375"/>
        <v>2.7823548222222225</v>
      </c>
    </row>
    <row r="12020" spans="1:7" x14ac:dyDescent="0.3">
      <c r="A12020">
        <v>120.150002479553</v>
      </c>
      <c r="B12020">
        <v>26.092673999999999</v>
      </c>
      <c r="C12020">
        <v>0.27967995000000001</v>
      </c>
      <c r="D12020">
        <v>8.9727156000000002E-2</v>
      </c>
      <c r="E12020">
        <v>2.8991856999999999</v>
      </c>
      <c r="F12020">
        <f t="shared" si="374"/>
        <v>9.3226650000000008E-2</v>
      </c>
      <c r="G12020">
        <f t="shared" si="375"/>
        <v>2.7878579333333331</v>
      </c>
    </row>
    <row r="12021" spans="1:7" x14ac:dyDescent="0.3">
      <c r="A12021">
        <v>120.16011905670101</v>
      </c>
      <c r="B12021">
        <v>26.0641</v>
      </c>
      <c r="C12021">
        <v>0.27969327999999999</v>
      </c>
      <c r="D12021">
        <v>0.10193493000000001</v>
      </c>
      <c r="E12021">
        <v>2.8960108999999998</v>
      </c>
      <c r="F12021">
        <f t="shared" si="374"/>
        <v>9.3231093333333334E-2</v>
      </c>
      <c r="G12021">
        <f t="shared" si="375"/>
        <v>2.7846830444444444</v>
      </c>
    </row>
    <row r="12022" spans="1:7" x14ac:dyDescent="0.3">
      <c r="A12022">
        <v>120.17012882232601</v>
      </c>
      <c r="B12022">
        <v>26.067910999999999</v>
      </c>
      <c r="C12022">
        <v>0.27970660000000003</v>
      </c>
      <c r="D12022">
        <v>0.11414270999999999</v>
      </c>
      <c r="E12022">
        <v>2.8964343000000001</v>
      </c>
      <c r="F12022">
        <f t="shared" si="374"/>
        <v>9.3235533333333342E-2</v>
      </c>
      <c r="G12022">
        <f t="shared" si="375"/>
        <v>2.7851064888888888</v>
      </c>
    </row>
    <row r="12023" spans="1:7" x14ac:dyDescent="0.3">
      <c r="A12023">
        <v>120.180123329162</v>
      </c>
      <c r="B12023">
        <v>26.086960000000001</v>
      </c>
      <c r="C12023">
        <v>0.27973326999999998</v>
      </c>
      <c r="D12023">
        <v>0.11292193</v>
      </c>
      <c r="E12023">
        <v>2.8985506999999999</v>
      </c>
      <c r="F12023">
        <f t="shared" si="374"/>
        <v>9.3244423333333326E-2</v>
      </c>
      <c r="G12023">
        <f t="shared" si="375"/>
        <v>2.7872230444444446</v>
      </c>
    </row>
    <row r="12024" spans="1:7" x14ac:dyDescent="0.3">
      <c r="A12024">
        <v>120.190117835998</v>
      </c>
      <c r="B12024">
        <v>26.043146</v>
      </c>
      <c r="C12024">
        <v>0.27975990000000001</v>
      </c>
      <c r="D12024">
        <v>0.11170115</v>
      </c>
      <c r="E12024">
        <v>2.8936826999999998</v>
      </c>
      <c r="F12024">
        <f t="shared" si="374"/>
        <v>9.3253299999999997E-2</v>
      </c>
      <c r="G12024">
        <f t="shared" si="375"/>
        <v>2.7823548222222225</v>
      </c>
    </row>
    <row r="12025" spans="1:7" x14ac:dyDescent="0.3">
      <c r="A12025">
        <v>120.20000553131101</v>
      </c>
      <c r="B12025">
        <v>26.086960000000001</v>
      </c>
      <c r="C12025">
        <v>0.27977323999999998</v>
      </c>
      <c r="D12025">
        <v>0.12390893</v>
      </c>
      <c r="E12025">
        <v>2.8985506999999999</v>
      </c>
      <c r="F12025">
        <f t="shared" si="374"/>
        <v>9.3257746666666655E-2</v>
      </c>
      <c r="G12025">
        <f t="shared" si="375"/>
        <v>2.7872230444444446</v>
      </c>
    </row>
    <row r="12026" spans="1:7" x14ac:dyDescent="0.3">
      <c r="A12026">
        <v>120.210122108459</v>
      </c>
      <c r="B12026">
        <v>26.073626000000001</v>
      </c>
      <c r="C12026">
        <v>0.27979989999999999</v>
      </c>
      <c r="D12026">
        <v>0.121467374</v>
      </c>
      <c r="E12026">
        <v>2.8970691999999998</v>
      </c>
      <c r="F12026">
        <f t="shared" si="374"/>
        <v>9.3266633333333335E-2</v>
      </c>
      <c r="G12026">
        <f t="shared" si="375"/>
        <v>2.7857414888888892</v>
      </c>
    </row>
    <row r="12027" spans="1:7" x14ac:dyDescent="0.3">
      <c r="A12027">
        <v>120.220131874084</v>
      </c>
      <c r="B12027">
        <v>26.056480000000001</v>
      </c>
      <c r="C12027">
        <v>0.27981323000000002</v>
      </c>
      <c r="D12027">
        <v>0.13367515999999999</v>
      </c>
      <c r="E12027">
        <v>2.8951639999999998</v>
      </c>
      <c r="F12027">
        <f t="shared" si="374"/>
        <v>9.3271076666666675E-2</v>
      </c>
      <c r="G12027">
        <f t="shared" si="375"/>
        <v>2.7838363777777779</v>
      </c>
    </row>
    <row r="12028" spans="1:7" x14ac:dyDescent="0.3">
      <c r="A12028">
        <v>120.230004310607</v>
      </c>
      <c r="B12028">
        <v>26.096482999999999</v>
      </c>
      <c r="C12028">
        <v>0.27983989999999997</v>
      </c>
      <c r="D12028">
        <v>0.11780504</v>
      </c>
      <c r="E12028">
        <v>2.8996089</v>
      </c>
      <c r="F12028">
        <f t="shared" si="374"/>
        <v>9.3279966666666658E-2</v>
      </c>
      <c r="G12028">
        <f t="shared" si="375"/>
        <v>2.7882811555555556</v>
      </c>
    </row>
    <row r="12029" spans="1:7" x14ac:dyDescent="0.3">
      <c r="A12029">
        <v>120.24012088775601</v>
      </c>
      <c r="B12029">
        <v>26.039337</v>
      </c>
      <c r="C12029">
        <v>0.27985322000000001</v>
      </c>
      <c r="D12029">
        <v>0.13001283</v>
      </c>
      <c r="E12029">
        <v>2.8932595000000001</v>
      </c>
      <c r="F12029">
        <f t="shared" si="374"/>
        <v>9.3284406666666667E-2</v>
      </c>
      <c r="G12029">
        <f t="shared" si="375"/>
        <v>2.7819316000000001</v>
      </c>
    </row>
    <row r="12030" spans="1:7" x14ac:dyDescent="0.3">
      <c r="A12030">
        <v>120.25013065338101</v>
      </c>
      <c r="B12030">
        <v>26.079339999999998</v>
      </c>
      <c r="C12030">
        <v>0.27986654999999999</v>
      </c>
      <c r="D12030">
        <v>0.14344138000000001</v>
      </c>
      <c r="E12030">
        <v>2.8977040000000001</v>
      </c>
      <c r="F12030">
        <f t="shared" si="374"/>
        <v>9.3288849999999993E-2</v>
      </c>
      <c r="G12030">
        <f t="shared" si="375"/>
        <v>2.7863763777777777</v>
      </c>
    </row>
    <row r="12031" spans="1:7" x14ac:dyDescent="0.3">
      <c r="A12031">
        <v>120.260003089904</v>
      </c>
      <c r="B12031">
        <v>26.060290999999999</v>
      </c>
      <c r="C12031">
        <v>0.27989322</v>
      </c>
      <c r="D12031">
        <v>0.14099982</v>
      </c>
      <c r="E12031">
        <v>2.8955877000000001</v>
      </c>
      <c r="F12031">
        <f t="shared" si="374"/>
        <v>9.3297740000000004E-2</v>
      </c>
      <c r="G12031">
        <f t="shared" si="375"/>
        <v>2.7842598222222223</v>
      </c>
    </row>
    <row r="12032" spans="1:7" x14ac:dyDescent="0.3">
      <c r="A12032">
        <v>120.26999759674</v>
      </c>
      <c r="B12032">
        <v>26.054576999999998</v>
      </c>
      <c r="C12032">
        <v>0.27990653999999998</v>
      </c>
      <c r="D12032">
        <v>0.1532076</v>
      </c>
      <c r="E12032">
        <v>2.8949525</v>
      </c>
      <c r="F12032">
        <f t="shared" si="374"/>
        <v>9.3302179999999998E-2</v>
      </c>
      <c r="G12032">
        <f t="shared" si="375"/>
        <v>2.7836249333333334</v>
      </c>
    </row>
    <row r="12033" spans="1:7" x14ac:dyDescent="0.3">
      <c r="A12033">
        <v>120.280129432678</v>
      </c>
      <c r="B12033">
        <v>26.092673999999999</v>
      </c>
      <c r="C12033">
        <v>0.27993319999999999</v>
      </c>
      <c r="D12033">
        <v>0.15076603999999999</v>
      </c>
      <c r="E12033">
        <v>2.8991856999999999</v>
      </c>
      <c r="F12033">
        <f t="shared" si="374"/>
        <v>9.3311066666666664E-2</v>
      </c>
      <c r="G12033">
        <f t="shared" si="375"/>
        <v>2.7878579333333331</v>
      </c>
    </row>
    <row r="12034" spans="1:7" x14ac:dyDescent="0.3">
      <c r="A12034">
        <v>120.29000186920101</v>
      </c>
      <c r="B12034">
        <v>26.045051999999998</v>
      </c>
      <c r="C12034">
        <v>0.27994654000000002</v>
      </c>
      <c r="D12034">
        <v>0.16297381999999999</v>
      </c>
      <c r="E12034">
        <v>2.8938944000000002</v>
      </c>
      <c r="F12034">
        <f t="shared" si="374"/>
        <v>9.3315513333333336E-2</v>
      </c>
      <c r="G12034">
        <f t="shared" si="375"/>
        <v>2.7825666</v>
      </c>
    </row>
    <row r="12035" spans="1:7" x14ac:dyDescent="0.3">
      <c r="A12035">
        <v>120.299996376037</v>
      </c>
      <c r="B12035">
        <v>26.107911999999999</v>
      </c>
      <c r="C12035">
        <v>0.27995986</v>
      </c>
      <c r="D12035">
        <v>0.17518159999999999</v>
      </c>
      <c r="E12035">
        <v>2.9008786999999998</v>
      </c>
      <c r="F12035">
        <f t="shared" si="374"/>
        <v>9.331995333333333E-2</v>
      </c>
      <c r="G12035">
        <f t="shared" si="375"/>
        <v>2.7895510444444445</v>
      </c>
    </row>
    <row r="12036" spans="1:7" x14ac:dyDescent="0.3">
      <c r="A12036">
        <v>120.310128211975</v>
      </c>
      <c r="B12036">
        <v>26.100294000000002</v>
      </c>
      <c r="C12036">
        <v>0.27998653000000001</v>
      </c>
      <c r="D12036">
        <v>0.15931149</v>
      </c>
      <c r="E12036">
        <v>2.9000325</v>
      </c>
      <c r="F12036">
        <f t="shared" si="374"/>
        <v>9.3328843333333342E-2</v>
      </c>
      <c r="G12036">
        <f t="shared" si="375"/>
        <v>2.7887046000000004</v>
      </c>
    </row>
    <row r="12037" spans="1:7" x14ac:dyDescent="0.3">
      <c r="A12037">
        <v>120.320000648498</v>
      </c>
      <c r="B12037">
        <v>26.094580000000001</v>
      </c>
      <c r="C12037">
        <v>0.27999984999999999</v>
      </c>
      <c r="D12037">
        <v>0.17274004000000001</v>
      </c>
      <c r="E12037">
        <v>2.8993973999999998</v>
      </c>
      <c r="F12037">
        <f t="shared" si="374"/>
        <v>9.3333283333333336E-2</v>
      </c>
      <c r="G12037">
        <f t="shared" si="375"/>
        <v>2.7880697111111115</v>
      </c>
    </row>
    <row r="12038" spans="1:7" x14ac:dyDescent="0.3">
      <c r="A12038">
        <v>120.329995155334</v>
      </c>
      <c r="B12038">
        <v>26.119343000000001</v>
      </c>
      <c r="C12038">
        <v>0.28001316999999998</v>
      </c>
      <c r="D12038">
        <v>0.18494782000000001</v>
      </c>
      <c r="E12038">
        <v>2.9021490000000001</v>
      </c>
      <c r="F12038">
        <f t="shared" ref="F12038:F12101" si="376">C12038/3</f>
        <v>9.3337723333333331E-2</v>
      </c>
      <c r="G12038">
        <f t="shared" ref="G12038:G12101" si="377">(B12038-$B$5)/9</f>
        <v>2.7908211555555558</v>
      </c>
    </row>
    <row r="12039" spans="1:7" x14ac:dyDescent="0.3">
      <c r="A12039">
        <v>120.340004920959</v>
      </c>
      <c r="B12039">
        <v>26.0641</v>
      </c>
      <c r="C12039">
        <v>0.28003984999999998</v>
      </c>
      <c r="D12039">
        <v>0.18372704000000001</v>
      </c>
      <c r="E12039">
        <v>2.8960108999999998</v>
      </c>
      <c r="F12039">
        <f t="shared" si="376"/>
        <v>9.334661666666666E-2</v>
      </c>
      <c r="G12039">
        <f t="shared" si="377"/>
        <v>2.7846830444444444</v>
      </c>
    </row>
    <row r="12040" spans="1:7" x14ac:dyDescent="0.3">
      <c r="A12040">
        <v>120.349999427795</v>
      </c>
      <c r="B12040">
        <v>26.096482999999999</v>
      </c>
      <c r="C12040">
        <v>0.28005317000000002</v>
      </c>
      <c r="D12040">
        <v>0.19593482000000001</v>
      </c>
      <c r="E12040">
        <v>2.8996089</v>
      </c>
      <c r="F12040">
        <f t="shared" si="376"/>
        <v>9.3351056666666668E-2</v>
      </c>
      <c r="G12040">
        <f t="shared" si="377"/>
        <v>2.7882811555555556</v>
      </c>
    </row>
    <row r="12041" spans="1:7" x14ac:dyDescent="0.3">
      <c r="A12041">
        <v>120.35999393463101</v>
      </c>
      <c r="B12041">
        <v>26.075530000000001</v>
      </c>
      <c r="C12041">
        <v>0.28005317000000002</v>
      </c>
      <c r="D12041">
        <v>0.22279193</v>
      </c>
      <c r="E12041">
        <v>2.8972807</v>
      </c>
      <c r="F12041">
        <f t="shared" si="376"/>
        <v>9.3351056666666668E-2</v>
      </c>
      <c r="G12041">
        <f t="shared" si="377"/>
        <v>2.7859530444444447</v>
      </c>
    </row>
    <row r="12042" spans="1:7" x14ac:dyDescent="0.3">
      <c r="A12042">
        <v>120.370125770568</v>
      </c>
      <c r="B12042">
        <v>26.090769000000002</v>
      </c>
      <c r="C12042">
        <v>0.28005317000000002</v>
      </c>
      <c r="D12042">
        <v>0.24964902999999999</v>
      </c>
      <c r="E12042">
        <v>2.8989739999999999</v>
      </c>
      <c r="F12042">
        <f t="shared" si="376"/>
        <v>9.3351056666666668E-2</v>
      </c>
      <c r="G12042">
        <f t="shared" si="377"/>
        <v>2.787646266666667</v>
      </c>
    </row>
    <row r="12043" spans="1:7" x14ac:dyDescent="0.3">
      <c r="A12043">
        <v>120.379998207092</v>
      </c>
      <c r="B12043">
        <v>26.123152000000001</v>
      </c>
      <c r="C12043">
        <v>0.28005317000000002</v>
      </c>
      <c r="D12043">
        <v>0.27650613000000002</v>
      </c>
      <c r="E12043">
        <v>2.9025721999999998</v>
      </c>
      <c r="F12043">
        <f t="shared" si="376"/>
        <v>9.3351056666666668E-2</v>
      </c>
      <c r="G12043">
        <f t="shared" si="377"/>
        <v>2.7912443777777778</v>
      </c>
    </row>
    <row r="12044" spans="1:7" x14ac:dyDescent="0.3">
      <c r="A12044">
        <v>120.389992713928</v>
      </c>
      <c r="B12044">
        <v>26.0641</v>
      </c>
      <c r="C12044">
        <v>0.28005317000000002</v>
      </c>
      <c r="D12044">
        <v>0.28993469999999999</v>
      </c>
      <c r="E12044">
        <v>2.8960108999999998</v>
      </c>
      <c r="F12044">
        <f t="shared" si="376"/>
        <v>9.3351056666666668E-2</v>
      </c>
      <c r="G12044">
        <f t="shared" si="377"/>
        <v>2.7846830444444444</v>
      </c>
    </row>
    <row r="12045" spans="1:7" x14ac:dyDescent="0.3">
      <c r="A12045">
        <v>120.400002479553</v>
      </c>
      <c r="B12045">
        <v>26.113627999999999</v>
      </c>
      <c r="C12045">
        <v>0.28005317000000002</v>
      </c>
      <c r="D12045">
        <v>0.31679180000000001</v>
      </c>
      <c r="E12045">
        <v>2.9015138</v>
      </c>
      <c r="F12045">
        <f t="shared" si="376"/>
        <v>9.3351056666666668E-2</v>
      </c>
      <c r="G12045">
        <f t="shared" si="377"/>
        <v>2.7901861555555554</v>
      </c>
    </row>
    <row r="12046" spans="1:7" x14ac:dyDescent="0.3">
      <c r="A12046">
        <v>120.409996986389</v>
      </c>
      <c r="B12046">
        <v>26.102198000000001</v>
      </c>
      <c r="C12046">
        <v>0.28005317000000002</v>
      </c>
      <c r="D12046">
        <v>0.34364889999999998</v>
      </c>
      <c r="E12046">
        <v>2.9002439999999998</v>
      </c>
      <c r="F12046">
        <f t="shared" si="376"/>
        <v>9.3351056666666668E-2</v>
      </c>
      <c r="G12046">
        <f t="shared" si="377"/>
        <v>2.7889161555555559</v>
      </c>
    </row>
    <row r="12047" spans="1:7" x14ac:dyDescent="0.3">
      <c r="A12047">
        <v>120.420006752014</v>
      </c>
      <c r="B12047">
        <v>26.083148999999999</v>
      </c>
      <c r="C12047">
        <v>0.28005317000000002</v>
      </c>
      <c r="D12047">
        <v>0.37050601999999999</v>
      </c>
      <c r="E12047">
        <v>2.8981273000000001</v>
      </c>
      <c r="F12047">
        <f t="shared" si="376"/>
        <v>9.3351056666666668E-2</v>
      </c>
      <c r="G12047">
        <f t="shared" si="377"/>
        <v>2.7867996000000002</v>
      </c>
    </row>
    <row r="12048" spans="1:7" x14ac:dyDescent="0.3">
      <c r="A12048">
        <v>120.430123329162</v>
      </c>
      <c r="B12048">
        <v>26.123152000000001</v>
      </c>
      <c r="C12048">
        <v>0.28005317000000002</v>
      </c>
      <c r="D12048">
        <v>0.39736313000000001</v>
      </c>
      <c r="E12048">
        <v>2.9025721999999998</v>
      </c>
      <c r="F12048">
        <f t="shared" si="376"/>
        <v>9.3351056666666668E-2</v>
      </c>
      <c r="G12048">
        <f t="shared" si="377"/>
        <v>2.7912443777777778</v>
      </c>
    </row>
    <row r="12049" spans="1:7" x14ac:dyDescent="0.3">
      <c r="A12049">
        <v>120.440117835998</v>
      </c>
      <c r="B12049">
        <v>26.077435000000001</v>
      </c>
      <c r="C12049">
        <v>0.28005317000000002</v>
      </c>
      <c r="D12049">
        <v>0.42422022999999998</v>
      </c>
      <c r="E12049">
        <v>2.8974926000000001</v>
      </c>
      <c r="F12049">
        <f t="shared" si="376"/>
        <v>9.3351056666666668E-2</v>
      </c>
      <c r="G12049">
        <f t="shared" si="377"/>
        <v>2.7861647111111112</v>
      </c>
    </row>
    <row r="12050" spans="1:7" x14ac:dyDescent="0.3">
      <c r="A12050">
        <v>120.450127601623</v>
      </c>
      <c r="B12050">
        <v>26.13458</v>
      </c>
      <c r="C12050">
        <v>0.28026643000000001</v>
      </c>
      <c r="D12050">
        <v>0.25209057000000001</v>
      </c>
      <c r="E12050">
        <v>2.9038417000000001</v>
      </c>
      <c r="F12050">
        <f t="shared" si="376"/>
        <v>9.3422143333333332E-2</v>
      </c>
      <c r="G12050">
        <f t="shared" si="377"/>
        <v>2.7925141555555557</v>
      </c>
    </row>
    <row r="12051" spans="1:7" x14ac:dyDescent="0.3">
      <c r="A12051">
        <v>120.460122108459</v>
      </c>
      <c r="B12051">
        <v>26.117436999999999</v>
      </c>
      <c r="C12051">
        <v>0.28054636999999999</v>
      </c>
      <c r="D12051">
        <v>-4.3337606000000001E-2</v>
      </c>
      <c r="E12051">
        <v>2.9019370000000002</v>
      </c>
      <c r="F12051">
        <f t="shared" si="376"/>
        <v>9.3515456666666663E-2</v>
      </c>
      <c r="G12051">
        <f t="shared" si="377"/>
        <v>2.7906093777777778</v>
      </c>
    </row>
    <row r="12052" spans="1:7" x14ac:dyDescent="0.3">
      <c r="A12052">
        <v>120.470131874084</v>
      </c>
      <c r="B12052">
        <v>26.109818000000001</v>
      </c>
      <c r="C12052">
        <v>0.28049305000000002</v>
      </c>
      <c r="D12052">
        <v>1.037661E-2</v>
      </c>
      <c r="E12052">
        <v>2.9010904000000002</v>
      </c>
      <c r="F12052">
        <f t="shared" si="376"/>
        <v>9.3497683333333345E-2</v>
      </c>
      <c r="G12052">
        <f t="shared" si="377"/>
        <v>2.7897628222222224</v>
      </c>
    </row>
    <row r="12053" spans="1:7" x14ac:dyDescent="0.3">
      <c r="A12053">
        <v>120.480004310607</v>
      </c>
      <c r="B12053">
        <v>26.174582000000001</v>
      </c>
      <c r="C12053">
        <v>0.28042637999999998</v>
      </c>
      <c r="D12053">
        <v>0.11780504</v>
      </c>
      <c r="E12053">
        <v>2.9082865999999998</v>
      </c>
      <c r="F12053">
        <f t="shared" si="376"/>
        <v>9.3475459999999996E-2</v>
      </c>
      <c r="G12053">
        <f t="shared" si="377"/>
        <v>2.7969588222222224</v>
      </c>
    </row>
    <row r="12054" spans="1:7" x14ac:dyDescent="0.3">
      <c r="A12054">
        <v>120.49012088775601</v>
      </c>
      <c r="B12054">
        <v>26.126963</v>
      </c>
      <c r="C12054">
        <v>0.28043973</v>
      </c>
      <c r="D12054">
        <v>0.13001283</v>
      </c>
      <c r="E12054">
        <v>2.9029956000000001</v>
      </c>
      <c r="F12054">
        <f t="shared" si="376"/>
        <v>9.3479909999999999E-2</v>
      </c>
      <c r="G12054">
        <f t="shared" si="377"/>
        <v>2.7916678222222222</v>
      </c>
    </row>
    <row r="12055" spans="1:7" x14ac:dyDescent="0.3">
      <c r="A12055">
        <v>120.50013065338101</v>
      </c>
      <c r="B12055">
        <v>26.144106000000001</v>
      </c>
      <c r="C12055">
        <v>0.28043973</v>
      </c>
      <c r="D12055">
        <v>0.15564916000000001</v>
      </c>
      <c r="E12055">
        <v>2.9049003</v>
      </c>
      <c r="F12055">
        <f t="shared" si="376"/>
        <v>9.3479909999999999E-2</v>
      </c>
      <c r="G12055">
        <f t="shared" si="377"/>
        <v>2.7935726000000001</v>
      </c>
    </row>
    <row r="12056" spans="1:7" x14ac:dyDescent="0.3">
      <c r="A12056">
        <v>120.510003089904</v>
      </c>
      <c r="B12056">
        <v>26.132677000000001</v>
      </c>
      <c r="C12056">
        <v>0.28043973</v>
      </c>
      <c r="D12056">
        <v>0.18250626</v>
      </c>
      <c r="E12056">
        <v>2.9036303000000001</v>
      </c>
      <c r="F12056">
        <f t="shared" si="376"/>
        <v>9.3479909999999999E-2</v>
      </c>
      <c r="G12056">
        <f t="shared" si="377"/>
        <v>2.7923027111111112</v>
      </c>
    </row>
    <row r="12057" spans="1:7" x14ac:dyDescent="0.3">
      <c r="A12057">
        <v>120.520119667053</v>
      </c>
      <c r="B12057">
        <v>26.115532000000002</v>
      </c>
      <c r="C12057">
        <v>0.28043973</v>
      </c>
      <c r="D12057">
        <v>0.20936336999999999</v>
      </c>
      <c r="E12057">
        <v>2.9017252999999998</v>
      </c>
      <c r="F12057">
        <f t="shared" si="376"/>
        <v>9.3479909999999999E-2</v>
      </c>
      <c r="G12057">
        <f t="shared" si="377"/>
        <v>2.7903977111111113</v>
      </c>
    </row>
    <row r="12058" spans="1:7" x14ac:dyDescent="0.3">
      <c r="A12058">
        <v>120.530129432678</v>
      </c>
      <c r="B12058">
        <v>26.151726</v>
      </c>
      <c r="C12058">
        <v>0.28043973</v>
      </c>
      <c r="D12058">
        <v>0.23622048000000001</v>
      </c>
      <c r="E12058">
        <v>2.9057469999999999</v>
      </c>
      <c r="F12058">
        <f t="shared" si="376"/>
        <v>9.3479909999999999E-2</v>
      </c>
      <c r="G12058">
        <f t="shared" si="377"/>
        <v>2.794419266666667</v>
      </c>
    </row>
    <row r="12059" spans="1:7" x14ac:dyDescent="0.3">
      <c r="A12059">
        <v>120.540123939514</v>
      </c>
      <c r="B12059">
        <v>26.111723000000001</v>
      </c>
      <c r="C12059">
        <v>0.28043973</v>
      </c>
      <c r="D12059">
        <v>0.26307760000000002</v>
      </c>
      <c r="E12059">
        <v>2.9013019999999998</v>
      </c>
      <c r="F12059">
        <f t="shared" si="376"/>
        <v>9.3479909999999999E-2</v>
      </c>
      <c r="G12059">
        <f t="shared" si="377"/>
        <v>2.7899744888888893</v>
      </c>
    </row>
    <row r="12060" spans="1:7" x14ac:dyDescent="0.3">
      <c r="A12060">
        <v>120.549996376037</v>
      </c>
      <c r="B12060">
        <v>26.153627</v>
      </c>
      <c r="C12060">
        <v>0.28043973</v>
      </c>
      <c r="D12060">
        <v>0.27650613000000002</v>
      </c>
      <c r="E12060">
        <v>2.9059583999999998</v>
      </c>
      <c r="F12060">
        <f t="shared" si="376"/>
        <v>9.3479909999999999E-2</v>
      </c>
      <c r="G12060">
        <f t="shared" si="377"/>
        <v>2.7946304888888891</v>
      </c>
    </row>
    <row r="12061" spans="1:7" x14ac:dyDescent="0.3">
      <c r="A12061">
        <v>120.560128211975</v>
      </c>
      <c r="B12061">
        <v>26.130772</v>
      </c>
      <c r="C12061">
        <v>0.28043973</v>
      </c>
      <c r="D12061">
        <v>0.30336322999999998</v>
      </c>
      <c r="E12061">
        <v>2.9034184999999999</v>
      </c>
      <c r="F12061">
        <f t="shared" si="376"/>
        <v>9.3479909999999999E-2</v>
      </c>
      <c r="G12061">
        <f t="shared" si="377"/>
        <v>2.7920910444444447</v>
      </c>
    </row>
    <row r="12062" spans="1:7" x14ac:dyDescent="0.3">
      <c r="A12062">
        <v>120.57012271881101</v>
      </c>
      <c r="B12062">
        <v>26.107911999999999</v>
      </c>
      <c r="C12062">
        <v>0.28045305999999998</v>
      </c>
      <c r="D12062">
        <v>0.31557099999999999</v>
      </c>
      <c r="E12062">
        <v>2.9008786999999998</v>
      </c>
      <c r="F12062">
        <f t="shared" si="376"/>
        <v>9.3484353333333325E-2</v>
      </c>
      <c r="G12062">
        <f t="shared" si="377"/>
        <v>2.7895510444444445</v>
      </c>
    </row>
    <row r="12063" spans="1:7" x14ac:dyDescent="0.3">
      <c r="A12063">
        <v>120.579995155334</v>
      </c>
      <c r="B12063">
        <v>26.161246999999999</v>
      </c>
      <c r="C12063">
        <v>0.28045305999999998</v>
      </c>
      <c r="D12063">
        <v>0.34242812</v>
      </c>
      <c r="E12063">
        <v>2.9068048000000002</v>
      </c>
      <c r="F12063">
        <f t="shared" si="376"/>
        <v>9.3484353333333325E-2</v>
      </c>
      <c r="G12063">
        <f t="shared" si="377"/>
        <v>2.7954771555555555</v>
      </c>
    </row>
    <row r="12064" spans="1:7" x14ac:dyDescent="0.3">
      <c r="A12064">
        <v>120.59012699127101</v>
      </c>
      <c r="B12064">
        <v>26.092673999999999</v>
      </c>
      <c r="C12064">
        <v>0.28045305999999998</v>
      </c>
      <c r="D12064">
        <v>0.36928523000000002</v>
      </c>
      <c r="E12064">
        <v>2.8991856999999999</v>
      </c>
      <c r="F12064">
        <f t="shared" si="376"/>
        <v>9.3484353333333325E-2</v>
      </c>
      <c r="G12064">
        <f t="shared" si="377"/>
        <v>2.7878579333333331</v>
      </c>
    </row>
    <row r="12065" spans="1:7" x14ac:dyDescent="0.3">
      <c r="A12065">
        <v>120.599999427795</v>
      </c>
      <c r="B12065">
        <v>26.132677000000001</v>
      </c>
      <c r="C12065">
        <v>0.28046638000000002</v>
      </c>
      <c r="D12065">
        <v>0.38149300000000003</v>
      </c>
      <c r="E12065">
        <v>2.9036303000000001</v>
      </c>
      <c r="F12065">
        <f t="shared" si="376"/>
        <v>9.3488793333333334E-2</v>
      </c>
      <c r="G12065">
        <f t="shared" si="377"/>
        <v>2.7923027111111112</v>
      </c>
    </row>
    <row r="12066" spans="1:7" x14ac:dyDescent="0.3">
      <c r="A12066">
        <v>120.60999393463101</v>
      </c>
      <c r="B12066">
        <v>26.111723000000001</v>
      </c>
      <c r="C12066">
        <v>0.28046638000000002</v>
      </c>
      <c r="D12066">
        <v>0.40835009999999999</v>
      </c>
      <c r="E12066">
        <v>2.9013019999999998</v>
      </c>
      <c r="F12066">
        <f t="shared" si="376"/>
        <v>9.3488793333333334E-2</v>
      </c>
      <c r="G12066">
        <f t="shared" si="377"/>
        <v>2.7899744888888893</v>
      </c>
    </row>
    <row r="12067" spans="1:7" x14ac:dyDescent="0.3">
      <c r="A12067">
        <v>120.620125770568</v>
      </c>
      <c r="B12067">
        <v>26.106009</v>
      </c>
      <c r="C12067">
        <v>0.2804797</v>
      </c>
      <c r="D12067">
        <v>0.42177868000000002</v>
      </c>
      <c r="E12067">
        <v>2.9006672</v>
      </c>
      <c r="F12067">
        <f t="shared" si="376"/>
        <v>9.3493233333333328E-2</v>
      </c>
      <c r="G12067">
        <f t="shared" si="377"/>
        <v>2.7893395999999999</v>
      </c>
    </row>
    <row r="12068" spans="1:7" x14ac:dyDescent="0.3">
      <c r="A12068">
        <v>120.630120277404</v>
      </c>
      <c r="B12068">
        <v>26.151726</v>
      </c>
      <c r="C12068">
        <v>0.28049305000000002</v>
      </c>
      <c r="D12068">
        <v>0.42055789999999998</v>
      </c>
      <c r="E12068">
        <v>2.9057469999999999</v>
      </c>
      <c r="F12068">
        <f t="shared" si="376"/>
        <v>9.3497683333333345E-2</v>
      </c>
      <c r="G12068">
        <f t="shared" si="377"/>
        <v>2.794419266666667</v>
      </c>
    </row>
    <row r="12069" spans="1:7" x14ac:dyDescent="0.3">
      <c r="A12069">
        <v>120.640130043029</v>
      </c>
      <c r="B12069">
        <v>26.107911999999999</v>
      </c>
      <c r="C12069">
        <v>0.28050637</v>
      </c>
      <c r="D12069">
        <v>0.43276566</v>
      </c>
      <c r="E12069">
        <v>2.9008786999999998</v>
      </c>
      <c r="F12069">
        <f t="shared" si="376"/>
        <v>9.350212333333334E-2</v>
      </c>
      <c r="G12069">
        <f t="shared" si="377"/>
        <v>2.7895510444444445</v>
      </c>
    </row>
    <row r="12070" spans="1:7" x14ac:dyDescent="0.3">
      <c r="A12070">
        <v>120.650002479553</v>
      </c>
      <c r="B12070">
        <v>26.161246999999999</v>
      </c>
      <c r="C12070">
        <v>0.28077295000000002</v>
      </c>
      <c r="D12070">
        <v>0.17762315000000001</v>
      </c>
      <c r="E12070">
        <v>2.9068048000000002</v>
      </c>
      <c r="F12070">
        <f t="shared" si="376"/>
        <v>9.3590983333333336E-2</v>
      </c>
      <c r="G12070">
        <f t="shared" si="377"/>
        <v>2.7954771555555555</v>
      </c>
    </row>
    <row r="12071" spans="1:7" x14ac:dyDescent="0.3">
      <c r="A12071">
        <v>120.66011905670101</v>
      </c>
      <c r="B12071">
        <v>26.153627</v>
      </c>
      <c r="C12071">
        <v>0.28111958999999997</v>
      </c>
      <c r="D12071">
        <v>-0.15076603999999999</v>
      </c>
      <c r="E12071">
        <v>2.9059583999999998</v>
      </c>
      <c r="F12071">
        <f t="shared" si="376"/>
        <v>9.3706529999999996E-2</v>
      </c>
      <c r="G12071">
        <f t="shared" si="377"/>
        <v>2.7946304888888891</v>
      </c>
    </row>
    <row r="12072" spans="1:7" x14ac:dyDescent="0.3">
      <c r="A12072">
        <v>120.67012882232601</v>
      </c>
      <c r="B12072">
        <v>26.157440000000001</v>
      </c>
      <c r="C12072">
        <v>0.28111958999999997</v>
      </c>
      <c r="D12072">
        <v>-0.14099982</v>
      </c>
      <c r="E12072">
        <v>2.9063816</v>
      </c>
      <c r="F12072">
        <f t="shared" si="376"/>
        <v>9.3706529999999996E-2</v>
      </c>
      <c r="G12072">
        <f t="shared" si="377"/>
        <v>2.7950541555555559</v>
      </c>
    </row>
    <row r="12073" spans="1:7" x14ac:dyDescent="0.3">
      <c r="A12073">
        <v>120.68000125885</v>
      </c>
      <c r="B12073">
        <v>26.197441000000001</v>
      </c>
      <c r="C12073">
        <v>0.28105295000000002</v>
      </c>
      <c r="D12073">
        <v>-4.6999939999999997E-2</v>
      </c>
      <c r="E12073">
        <v>2.9108263999999999</v>
      </c>
      <c r="F12073">
        <f t="shared" si="376"/>
        <v>9.368431666666667E-2</v>
      </c>
      <c r="G12073">
        <f t="shared" si="377"/>
        <v>2.7994987111111111</v>
      </c>
    </row>
    <row r="12074" spans="1:7" x14ac:dyDescent="0.3">
      <c r="A12074">
        <v>120.68999576568601</v>
      </c>
      <c r="B12074">
        <v>26.121245999999999</v>
      </c>
      <c r="C12074">
        <v>0.28105295000000002</v>
      </c>
      <c r="D12074">
        <v>-2.014283E-2</v>
      </c>
      <c r="E12074">
        <v>2.9023601999999999</v>
      </c>
      <c r="F12074">
        <f t="shared" si="376"/>
        <v>9.368431666666667E-2</v>
      </c>
      <c r="G12074">
        <f t="shared" si="377"/>
        <v>2.7910325999999999</v>
      </c>
    </row>
    <row r="12075" spans="1:7" x14ac:dyDescent="0.3">
      <c r="A12075">
        <v>120.700127601623</v>
      </c>
      <c r="B12075">
        <v>26.178391999999999</v>
      </c>
      <c r="C12075">
        <v>0.28105295000000002</v>
      </c>
      <c r="D12075">
        <v>6.7142770000000003E-3</v>
      </c>
      <c r="E12075">
        <v>2.9087100000000001</v>
      </c>
      <c r="F12075">
        <f t="shared" si="376"/>
        <v>9.368431666666667E-2</v>
      </c>
      <c r="G12075">
        <f t="shared" si="377"/>
        <v>2.7973821555555554</v>
      </c>
    </row>
    <row r="12076" spans="1:7" x14ac:dyDescent="0.3">
      <c r="A12076">
        <v>120.710122108459</v>
      </c>
      <c r="B12076">
        <v>26.174582000000001</v>
      </c>
      <c r="C12076">
        <v>0.28105295000000002</v>
      </c>
      <c r="D12076">
        <v>2.014283E-2</v>
      </c>
      <c r="E12076">
        <v>2.9082865999999998</v>
      </c>
      <c r="F12076">
        <f t="shared" si="376"/>
        <v>9.368431666666667E-2</v>
      </c>
      <c r="G12076">
        <f t="shared" si="377"/>
        <v>2.7969588222222224</v>
      </c>
    </row>
    <row r="12077" spans="1:7" x14ac:dyDescent="0.3">
      <c r="A12077">
        <v>120.720131874084</v>
      </c>
      <c r="B12077">
        <v>26.161246999999999</v>
      </c>
      <c r="C12077">
        <v>0.28105295000000002</v>
      </c>
      <c r="D12077">
        <v>4.6999939999999997E-2</v>
      </c>
      <c r="E12077">
        <v>2.9068048000000002</v>
      </c>
      <c r="F12077">
        <f t="shared" si="376"/>
        <v>9.368431666666667E-2</v>
      </c>
      <c r="G12077">
        <f t="shared" si="377"/>
        <v>2.7954771555555555</v>
      </c>
    </row>
    <row r="12078" spans="1:7" x14ac:dyDescent="0.3">
      <c r="A12078">
        <v>120.73012638092</v>
      </c>
      <c r="B12078">
        <v>26.180295999999998</v>
      </c>
      <c r="C12078">
        <v>0.28106627000000001</v>
      </c>
      <c r="D12078">
        <v>5.9207715000000001E-2</v>
      </c>
      <c r="E12078">
        <v>2.9089214999999999</v>
      </c>
      <c r="F12078">
        <f t="shared" si="376"/>
        <v>9.3688756666666664E-2</v>
      </c>
      <c r="G12078">
        <f t="shared" si="377"/>
        <v>2.7975937111111109</v>
      </c>
    </row>
    <row r="12079" spans="1:7" x14ac:dyDescent="0.3">
      <c r="A12079">
        <v>120.739998817443</v>
      </c>
      <c r="B12079">
        <v>26.119343000000001</v>
      </c>
      <c r="C12079">
        <v>0.28106627000000001</v>
      </c>
      <c r="D12079">
        <v>8.606482E-2</v>
      </c>
      <c r="E12079">
        <v>2.9021490000000001</v>
      </c>
      <c r="F12079">
        <f t="shared" si="376"/>
        <v>9.3688756666666664E-2</v>
      </c>
      <c r="G12079">
        <f t="shared" si="377"/>
        <v>2.7908211555555558</v>
      </c>
    </row>
    <row r="12080" spans="1:7" x14ac:dyDescent="0.3">
      <c r="A12080">
        <v>120.749993324279</v>
      </c>
      <c r="B12080">
        <v>26.180295999999998</v>
      </c>
      <c r="C12080">
        <v>0.28106627000000001</v>
      </c>
      <c r="D12080">
        <v>0.11292193</v>
      </c>
      <c r="E12080">
        <v>2.9089214999999999</v>
      </c>
      <c r="F12080">
        <f t="shared" si="376"/>
        <v>9.3688756666666664E-2</v>
      </c>
      <c r="G12080">
        <f t="shared" si="377"/>
        <v>2.7975937111111109</v>
      </c>
    </row>
    <row r="12081" spans="1:7" x14ac:dyDescent="0.3">
      <c r="A12081">
        <v>120.760125160217</v>
      </c>
      <c r="B12081">
        <v>26.159345999999999</v>
      </c>
      <c r="C12081">
        <v>0.28109294000000001</v>
      </c>
      <c r="D12081">
        <v>0.11170115</v>
      </c>
      <c r="E12081">
        <v>2.9065932999999999</v>
      </c>
      <c r="F12081">
        <f t="shared" si="376"/>
        <v>9.3697646666666676E-2</v>
      </c>
      <c r="G12081">
        <f t="shared" si="377"/>
        <v>2.7952659333333334</v>
      </c>
    </row>
    <row r="12082" spans="1:7" x14ac:dyDescent="0.3">
      <c r="A12082">
        <v>120.76999759674</v>
      </c>
      <c r="B12082">
        <v>26.155535</v>
      </c>
      <c r="C12082">
        <v>0.28110626</v>
      </c>
      <c r="D12082">
        <v>0.12390893</v>
      </c>
      <c r="E12082">
        <v>2.9061701000000002</v>
      </c>
      <c r="F12082">
        <f t="shared" si="376"/>
        <v>9.370208666666667E-2</v>
      </c>
      <c r="G12082">
        <f t="shared" si="377"/>
        <v>2.794842488888889</v>
      </c>
    </row>
    <row r="12083" spans="1:7" x14ac:dyDescent="0.3">
      <c r="A12083">
        <v>120.780129432678</v>
      </c>
      <c r="B12083">
        <v>26.191727</v>
      </c>
      <c r="C12083">
        <v>0.28113290000000002</v>
      </c>
      <c r="D12083">
        <v>0.121467374</v>
      </c>
      <c r="E12083">
        <v>2.9101914999999998</v>
      </c>
      <c r="F12083">
        <f t="shared" si="376"/>
        <v>9.3710966666666673E-2</v>
      </c>
      <c r="G12083">
        <f t="shared" si="377"/>
        <v>2.7988638222222222</v>
      </c>
    </row>
    <row r="12084" spans="1:7" x14ac:dyDescent="0.3">
      <c r="A12084">
        <v>120.79000186920101</v>
      </c>
      <c r="B12084">
        <v>26.147915000000001</v>
      </c>
      <c r="C12084">
        <v>0.28114625999999998</v>
      </c>
      <c r="D12084">
        <v>0.1202466</v>
      </c>
      <c r="E12084">
        <v>2.9053235000000002</v>
      </c>
      <c r="F12084">
        <f t="shared" si="376"/>
        <v>9.3715419999999994E-2</v>
      </c>
      <c r="G12084">
        <f t="shared" si="377"/>
        <v>2.7939958222222225</v>
      </c>
    </row>
    <row r="12085" spans="1:7" x14ac:dyDescent="0.3">
      <c r="A12085">
        <v>120.799996376037</v>
      </c>
      <c r="B12085">
        <v>26.203156</v>
      </c>
      <c r="C12085">
        <v>0.2811729</v>
      </c>
      <c r="D12085">
        <v>0.11780504</v>
      </c>
      <c r="E12085">
        <v>2.9114616</v>
      </c>
      <c r="F12085">
        <f t="shared" si="376"/>
        <v>9.3724299999999997E-2</v>
      </c>
      <c r="G12085">
        <f t="shared" si="377"/>
        <v>2.8001337111111111</v>
      </c>
    </row>
    <row r="12086" spans="1:7" x14ac:dyDescent="0.3">
      <c r="A12086">
        <v>120.810128211975</v>
      </c>
      <c r="B12086">
        <v>26.184107000000001</v>
      </c>
      <c r="C12086">
        <v>0.28119957000000001</v>
      </c>
      <c r="D12086">
        <v>0.115363486</v>
      </c>
      <c r="E12086">
        <v>2.9093450000000001</v>
      </c>
      <c r="F12086">
        <f t="shared" si="376"/>
        <v>9.3733190000000008E-2</v>
      </c>
      <c r="G12086">
        <f t="shared" si="377"/>
        <v>2.7980171555555557</v>
      </c>
    </row>
    <row r="12087" spans="1:7" x14ac:dyDescent="0.3">
      <c r="A12087">
        <v>120.820000648498</v>
      </c>
      <c r="B12087">
        <v>26.184107000000001</v>
      </c>
      <c r="C12087">
        <v>0.28122622000000003</v>
      </c>
      <c r="D12087">
        <v>0.115363486</v>
      </c>
      <c r="E12087">
        <v>2.9093450000000001</v>
      </c>
      <c r="F12087">
        <f t="shared" si="376"/>
        <v>9.3742073333333342E-2</v>
      </c>
      <c r="G12087">
        <f t="shared" si="377"/>
        <v>2.7980171555555557</v>
      </c>
    </row>
    <row r="12088" spans="1:7" x14ac:dyDescent="0.3">
      <c r="A12088">
        <v>120.829995155334</v>
      </c>
      <c r="B12088">
        <v>26.227919</v>
      </c>
      <c r="C12088">
        <v>0.28126620000000002</v>
      </c>
      <c r="D12088">
        <v>9.8272600000000002E-2</v>
      </c>
      <c r="E12088">
        <v>2.9142130000000002</v>
      </c>
      <c r="F12088">
        <f t="shared" si="376"/>
        <v>9.3755400000000003E-2</v>
      </c>
      <c r="G12088">
        <f t="shared" si="377"/>
        <v>2.8028851555555558</v>
      </c>
    </row>
    <row r="12089" spans="1:7" x14ac:dyDescent="0.3">
      <c r="A12089">
        <v>120.840004920959</v>
      </c>
      <c r="B12089">
        <v>26.176487000000002</v>
      </c>
      <c r="C12089">
        <v>0.28129290000000001</v>
      </c>
      <c r="D12089">
        <v>9.7051819999999997E-2</v>
      </c>
      <c r="E12089">
        <v>2.9084983000000002</v>
      </c>
      <c r="F12089">
        <f t="shared" si="376"/>
        <v>9.3764300000000009E-2</v>
      </c>
      <c r="G12089">
        <f t="shared" si="377"/>
        <v>2.7971704888888893</v>
      </c>
    </row>
    <row r="12090" spans="1:7" x14ac:dyDescent="0.3">
      <c r="A12090">
        <v>120.850121498107</v>
      </c>
      <c r="B12090">
        <v>26.231728</v>
      </c>
      <c r="C12090">
        <v>0.28130620000000001</v>
      </c>
      <c r="D12090">
        <v>0.1092596</v>
      </c>
      <c r="E12090">
        <v>2.9146361000000001</v>
      </c>
      <c r="F12090">
        <f t="shared" si="376"/>
        <v>9.376873333333334E-2</v>
      </c>
      <c r="G12090">
        <f t="shared" si="377"/>
        <v>2.8033083777777779</v>
      </c>
    </row>
    <row r="12091" spans="1:7" x14ac:dyDescent="0.3">
      <c r="A12091">
        <v>120.85999393463101</v>
      </c>
      <c r="B12091">
        <v>26.206963999999999</v>
      </c>
      <c r="C12091">
        <v>0.28133285000000002</v>
      </c>
      <c r="D12091">
        <v>0.10681804</v>
      </c>
      <c r="E12091">
        <v>2.9118848000000002</v>
      </c>
      <c r="F12091">
        <f t="shared" si="376"/>
        <v>9.3777616666666674E-2</v>
      </c>
      <c r="G12091">
        <f t="shared" si="377"/>
        <v>2.8005568222222221</v>
      </c>
    </row>
    <row r="12092" spans="1:7" x14ac:dyDescent="0.3">
      <c r="A12092">
        <v>120.87000370025601</v>
      </c>
      <c r="B12092">
        <v>26.191727</v>
      </c>
      <c r="C12092">
        <v>0.28135951999999997</v>
      </c>
      <c r="D12092">
        <v>9.0947929999999996E-2</v>
      </c>
      <c r="E12092">
        <v>2.9101914999999998</v>
      </c>
      <c r="F12092">
        <f t="shared" si="376"/>
        <v>9.3786506666666658E-2</v>
      </c>
      <c r="G12092">
        <f t="shared" si="377"/>
        <v>2.7988638222222222</v>
      </c>
    </row>
    <row r="12093" spans="1:7" x14ac:dyDescent="0.3">
      <c r="A12093">
        <v>120.879998207092</v>
      </c>
      <c r="B12093">
        <v>26.231728</v>
      </c>
      <c r="C12093">
        <v>0.28138616999999999</v>
      </c>
      <c r="D12093">
        <v>8.8506379999999996E-2</v>
      </c>
      <c r="E12093">
        <v>2.9146361000000001</v>
      </c>
      <c r="F12093">
        <f t="shared" si="376"/>
        <v>9.3795389999999992E-2</v>
      </c>
      <c r="G12093">
        <f t="shared" si="377"/>
        <v>2.8033083777777779</v>
      </c>
    </row>
    <row r="12094" spans="1:7" x14ac:dyDescent="0.3">
      <c r="A12094">
        <v>120.889992713928</v>
      </c>
      <c r="B12094">
        <v>26.176487000000002</v>
      </c>
      <c r="C12094">
        <v>0.28139952000000001</v>
      </c>
      <c r="D12094">
        <v>0.100714155</v>
      </c>
      <c r="E12094">
        <v>2.9084983000000002</v>
      </c>
      <c r="F12094">
        <f t="shared" si="376"/>
        <v>9.3799840000000009E-2</v>
      </c>
      <c r="G12094">
        <f t="shared" si="377"/>
        <v>2.7971704888888893</v>
      </c>
    </row>
    <row r="12095" spans="1:7" x14ac:dyDescent="0.3">
      <c r="A12095">
        <v>120.900002479553</v>
      </c>
      <c r="B12095">
        <v>26.206963999999999</v>
      </c>
      <c r="C12095">
        <v>0.28142615999999998</v>
      </c>
      <c r="D12095">
        <v>9.8272600000000002E-2</v>
      </c>
      <c r="E12095">
        <v>2.9118848000000002</v>
      </c>
      <c r="F12095">
        <f t="shared" si="376"/>
        <v>9.3808719999999998E-2</v>
      </c>
      <c r="G12095">
        <f t="shared" si="377"/>
        <v>2.8005568222222221</v>
      </c>
    </row>
    <row r="12096" spans="1:7" x14ac:dyDescent="0.3">
      <c r="A12096">
        <v>120.91011905670101</v>
      </c>
      <c r="B12096">
        <v>26.212679000000001</v>
      </c>
      <c r="C12096">
        <v>0.28143950000000001</v>
      </c>
      <c r="D12096">
        <v>0.11048037600000001</v>
      </c>
      <c r="E12096">
        <v>2.9125195000000001</v>
      </c>
      <c r="F12096">
        <f t="shared" si="376"/>
        <v>9.381316666666667E-2</v>
      </c>
      <c r="G12096">
        <f t="shared" si="377"/>
        <v>2.8011918222222225</v>
      </c>
    </row>
    <row r="12097" spans="1:7" x14ac:dyDescent="0.3">
      <c r="A12097">
        <v>120.92012882232601</v>
      </c>
      <c r="B12097">
        <v>26.191727</v>
      </c>
      <c r="C12097">
        <v>0.28146616000000002</v>
      </c>
      <c r="D12097">
        <v>0.10803881999999999</v>
      </c>
      <c r="E12097">
        <v>2.9101914999999998</v>
      </c>
      <c r="F12097">
        <f t="shared" si="376"/>
        <v>9.3822053333333336E-2</v>
      </c>
      <c r="G12097">
        <f t="shared" si="377"/>
        <v>2.7988638222222222</v>
      </c>
    </row>
    <row r="12098" spans="1:7" x14ac:dyDescent="0.3">
      <c r="A12098">
        <v>120.930123329162</v>
      </c>
      <c r="B12098">
        <v>26.20506</v>
      </c>
      <c r="C12098">
        <v>0.28149283000000003</v>
      </c>
      <c r="D12098">
        <v>0.10803881999999999</v>
      </c>
      <c r="E12098">
        <v>2.911673</v>
      </c>
      <c r="F12098">
        <f t="shared" si="376"/>
        <v>9.3830943333333347E-2</v>
      </c>
      <c r="G12098">
        <f t="shared" si="377"/>
        <v>2.8003452666666666</v>
      </c>
    </row>
    <row r="12099" spans="1:7" x14ac:dyDescent="0.3">
      <c r="A12099">
        <v>120.940117835998</v>
      </c>
      <c r="B12099">
        <v>26.172675999999999</v>
      </c>
      <c r="C12099">
        <v>0.28151946999999999</v>
      </c>
      <c r="D12099">
        <v>0.10681804</v>
      </c>
      <c r="E12099">
        <v>2.9080748999999999</v>
      </c>
      <c r="F12099">
        <f t="shared" si="376"/>
        <v>9.3839823333333336E-2</v>
      </c>
      <c r="G12099">
        <f t="shared" si="377"/>
        <v>2.7967470444444444</v>
      </c>
    </row>
    <row r="12100" spans="1:7" x14ac:dyDescent="0.3">
      <c r="A12100">
        <v>120.950127601623</v>
      </c>
      <c r="B12100">
        <v>26.214583999999999</v>
      </c>
      <c r="C12100">
        <v>0.28153280000000003</v>
      </c>
      <c r="D12100">
        <v>0.105597265</v>
      </c>
      <c r="E12100">
        <v>2.9127312000000001</v>
      </c>
      <c r="F12100">
        <f t="shared" si="376"/>
        <v>9.3844266666666676E-2</v>
      </c>
      <c r="G12100">
        <f t="shared" si="377"/>
        <v>2.801403488888889</v>
      </c>
    </row>
    <row r="12101" spans="1:7" x14ac:dyDescent="0.3">
      <c r="A12101">
        <v>120.960122108459</v>
      </c>
      <c r="B12101">
        <v>26.206963999999999</v>
      </c>
      <c r="C12101">
        <v>0.28155946999999998</v>
      </c>
      <c r="D12101">
        <v>0.10437649</v>
      </c>
      <c r="E12101">
        <v>2.9118848000000002</v>
      </c>
      <c r="F12101">
        <f t="shared" si="376"/>
        <v>9.3853156666666659E-2</v>
      </c>
      <c r="G12101">
        <f t="shared" si="377"/>
        <v>2.8005568222222221</v>
      </c>
    </row>
    <row r="12102" spans="1:7" x14ac:dyDescent="0.3">
      <c r="A12102">
        <v>120.970131874084</v>
      </c>
      <c r="B12102">
        <v>26.212679000000001</v>
      </c>
      <c r="C12102">
        <v>0.28157280000000001</v>
      </c>
      <c r="D12102">
        <v>0.11658426400000001</v>
      </c>
      <c r="E12102">
        <v>2.9125195000000001</v>
      </c>
      <c r="F12102">
        <f t="shared" ref="F12102:F12162" si="378">C12102/3</f>
        <v>9.3857599999999999E-2</v>
      </c>
      <c r="G12102">
        <f t="shared" ref="G12102:G12162" si="379">(B12102-$B$5)/9</f>
        <v>2.8011918222222225</v>
      </c>
    </row>
    <row r="12103" spans="1:7" x14ac:dyDescent="0.3">
      <c r="A12103">
        <v>120.98012638092</v>
      </c>
      <c r="B12103">
        <v>26.256489999999999</v>
      </c>
      <c r="C12103">
        <v>0.28159946000000002</v>
      </c>
      <c r="D12103">
        <v>0.115363486</v>
      </c>
      <c r="E12103">
        <v>2.9173874999999998</v>
      </c>
      <c r="F12103">
        <f t="shared" si="378"/>
        <v>9.3866486666666679E-2</v>
      </c>
      <c r="G12103">
        <f t="shared" si="379"/>
        <v>2.8060597111111112</v>
      </c>
    </row>
    <row r="12104" spans="1:7" x14ac:dyDescent="0.3">
      <c r="A12104">
        <v>120.989998817443</v>
      </c>
      <c r="B12104">
        <v>26.201250000000002</v>
      </c>
      <c r="C12104">
        <v>0.28161278000000001</v>
      </c>
      <c r="D12104">
        <v>0.12757126999999999</v>
      </c>
      <c r="E12104">
        <v>2.9112496000000001</v>
      </c>
      <c r="F12104">
        <f t="shared" si="378"/>
        <v>9.3870926666666674E-2</v>
      </c>
      <c r="G12104">
        <f t="shared" si="379"/>
        <v>2.7999219333333336</v>
      </c>
    </row>
    <row r="12105" spans="1:7" x14ac:dyDescent="0.3">
      <c r="A12105">
        <v>120.999993324279</v>
      </c>
      <c r="B12105">
        <v>26.229824000000001</v>
      </c>
      <c r="C12105">
        <v>0.28162609999999999</v>
      </c>
      <c r="D12105">
        <v>0.13977904999999999</v>
      </c>
      <c r="E12105">
        <v>2.9144247000000001</v>
      </c>
      <c r="F12105">
        <f t="shared" si="378"/>
        <v>9.3875366666666668E-2</v>
      </c>
      <c r="G12105">
        <f t="shared" si="379"/>
        <v>2.8030968222222223</v>
      </c>
    </row>
    <row r="12106" spans="1:7" x14ac:dyDescent="0.3">
      <c r="A12106">
        <v>121.010125160217</v>
      </c>
      <c r="B12106">
        <v>26.201250000000002</v>
      </c>
      <c r="C12106">
        <v>0.28165277999999999</v>
      </c>
      <c r="D12106">
        <v>0.13733749000000001</v>
      </c>
      <c r="E12106">
        <v>2.9112496000000001</v>
      </c>
      <c r="F12106">
        <f t="shared" si="378"/>
        <v>9.3884259999999997E-2</v>
      </c>
      <c r="G12106">
        <f t="shared" si="379"/>
        <v>2.7999219333333336</v>
      </c>
    </row>
    <row r="12107" spans="1:7" x14ac:dyDescent="0.3">
      <c r="A12107">
        <v>121.020119667053</v>
      </c>
      <c r="B12107">
        <v>26.184107000000001</v>
      </c>
      <c r="C12107">
        <v>0.28167942000000001</v>
      </c>
      <c r="D12107">
        <v>0.13611671</v>
      </c>
      <c r="E12107">
        <v>2.9093450000000001</v>
      </c>
      <c r="F12107">
        <f t="shared" si="378"/>
        <v>9.389314E-2</v>
      </c>
      <c r="G12107">
        <f t="shared" si="379"/>
        <v>2.7980171555555557</v>
      </c>
    </row>
    <row r="12108" spans="1:7" x14ac:dyDescent="0.3">
      <c r="A12108">
        <v>121.030129432678</v>
      </c>
      <c r="B12108">
        <v>26.229824000000001</v>
      </c>
      <c r="C12108">
        <v>0.28169276999999998</v>
      </c>
      <c r="D12108">
        <v>0.13489593999999999</v>
      </c>
      <c r="E12108">
        <v>2.9144247000000001</v>
      </c>
      <c r="F12108">
        <f t="shared" si="378"/>
        <v>9.3897589999999989E-2</v>
      </c>
      <c r="G12108">
        <f t="shared" si="379"/>
        <v>2.8030968222222223</v>
      </c>
    </row>
    <row r="12109" spans="1:7" x14ac:dyDescent="0.3">
      <c r="A12109">
        <v>121.04000186920101</v>
      </c>
      <c r="B12109">
        <v>26.182200999999999</v>
      </c>
      <c r="C12109">
        <v>0.28170610000000001</v>
      </c>
      <c r="D12109">
        <v>0.14710371</v>
      </c>
      <c r="E12109">
        <v>2.9091334</v>
      </c>
      <c r="F12109">
        <f t="shared" si="378"/>
        <v>9.3902033333333343E-2</v>
      </c>
      <c r="G12109">
        <f t="shared" si="379"/>
        <v>2.7978053777777778</v>
      </c>
    </row>
    <row r="12110" spans="1:7" x14ac:dyDescent="0.3">
      <c r="A12110">
        <v>121.05011844635</v>
      </c>
      <c r="B12110">
        <v>26.237442000000001</v>
      </c>
      <c r="C12110">
        <v>0.28171942</v>
      </c>
      <c r="D12110">
        <v>0.15931149</v>
      </c>
      <c r="E12110">
        <v>2.9152710000000002</v>
      </c>
      <c r="F12110">
        <f t="shared" si="378"/>
        <v>9.3906473333333337E-2</v>
      </c>
      <c r="G12110">
        <f t="shared" si="379"/>
        <v>2.8039432666666668</v>
      </c>
    </row>
    <row r="12111" spans="1:7" x14ac:dyDescent="0.3">
      <c r="A12111">
        <v>121.060006141662</v>
      </c>
      <c r="B12111">
        <v>26.222204000000001</v>
      </c>
      <c r="C12111">
        <v>0.28173273999999998</v>
      </c>
      <c r="D12111">
        <v>0.17151926000000001</v>
      </c>
      <c r="E12111">
        <v>2.9135778000000001</v>
      </c>
      <c r="F12111">
        <f t="shared" si="378"/>
        <v>9.3910913333333332E-2</v>
      </c>
      <c r="G12111">
        <f t="shared" si="379"/>
        <v>2.8022501555555559</v>
      </c>
    </row>
    <row r="12112" spans="1:7" x14ac:dyDescent="0.3">
      <c r="A12112">
        <v>121.07012271881101</v>
      </c>
      <c r="B12112">
        <v>26.193629999999999</v>
      </c>
      <c r="C12112">
        <v>0.28175939999999999</v>
      </c>
      <c r="D12112">
        <v>0.17029849</v>
      </c>
      <c r="E12112">
        <v>2.9104030000000001</v>
      </c>
      <c r="F12112">
        <f t="shared" si="378"/>
        <v>9.3919799999999998E-2</v>
      </c>
      <c r="G12112">
        <f t="shared" si="379"/>
        <v>2.7990752666666667</v>
      </c>
    </row>
    <row r="12113" spans="1:7" x14ac:dyDescent="0.3">
      <c r="A12113">
        <v>121.079995155334</v>
      </c>
      <c r="B12113">
        <v>26.229824000000001</v>
      </c>
      <c r="C12113">
        <v>0.28177273000000003</v>
      </c>
      <c r="D12113">
        <v>0.18250626</v>
      </c>
      <c r="E12113">
        <v>2.9144247000000001</v>
      </c>
      <c r="F12113">
        <f t="shared" si="378"/>
        <v>9.3924243333333338E-2</v>
      </c>
      <c r="G12113">
        <f t="shared" si="379"/>
        <v>2.8030968222222223</v>
      </c>
    </row>
    <row r="12114" spans="1:7" x14ac:dyDescent="0.3">
      <c r="A12114">
        <v>121.090004920959</v>
      </c>
      <c r="B12114">
        <v>26.20506</v>
      </c>
      <c r="C12114">
        <v>0.28179939999999998</v>
      </c>
      <c r="D12114">
        <v>0.18006470999999999</v>
      </c>
      <c r="E12114">
        <v>2.911673</v>
      </c>
      <c r="F12114">
        <f t="shared" si="378"/>
        <v>9.3933133333333321E-2</v>
      </c>
      <c r="G12114">
        <f t="shared" si="379"/>
        <v>2.8003452666666666</v>
      </c>
    </row>
    <row r="12115" spans="1:7" x14ac:dyDescent="0.3">
      <c r="A12115">
        <v>121.099999427795</v>
      </c>
      <c r="B12115">
        <v>26.21649</v>
      </c>
      <c r="C12115">
        <v>0.28179939999999998</v>
      </c>
      <c r="D12115">
        <v>0.20692182000000001</v>
      </c>
      <c r="E12115">
        <v>2.9129429999999998</v>
      </c>
      <c r="F12115">
        <f t="shared" si="378"/>
        <v>9.3933133333333321E-2</v>
      </c>
      <c r="G12115">
        <f t="shared" si="379"/>
        <v>2.8016152666666669</v>
      </c>
    </row>
    <row r="12116" spans="1:7" x14ac:dyDescent="0.3">
      <c r="A12116">
        <v>121.10999393463101</v>
      </c>
      <c r="B12116">
        <v>26.210775000000002</v>
      </c>
      <c r="C12116">
        <v>0.28181273000000001</v>
      </c>
      <c r="D12116">
        <v>0.20570104</v>
      </c>
      <c r="E12116">
        <v>2.9123079999999999</v>
      </c>
      <c r="F12116">
        <f t="shared" si="378"/>
        <v>9.3937576666666675E-2</v>
      </c>
      <c r="G12116">
        <f t="shared" si="379"/>
        <v>2.800980266666667</v>
      </c>
    </row>
    <row r="12117" spans="1:7" x14ac:dyDescent="0.3">
      <c r="A12117">
        <v>121.120125770568</v>
      </c>
      <c r="B12117">
        <v>26.206963999999999</v>
      </c>
      <c r="C12117">
        <v>0.28182604999999999</v>
      </c>
      <c r="D12117">
        <v>0.21790881000000001</v>
      </c>
      <c r="E12117">
        <v>2.9118848000000002</v>
      </c>
      <c r="F12117">
        <f t="shared" si="378"/>
        <v>9.3942016666666669E-2</v>
      </c>
      <c r="G12117">
        <f t="shared" si="379"/>
        <v>2.8005568222222221</v>
      </c>
    </row>
    <row r="12118" spans="1:7" x14ac:dyDescent="0.3">
      <c r="A12118">
        <v>121.130120277404</v>
      </c>
      <c r="B12118">
        <v>26.231728</v>
      </c>
      <c r="C12118">
        <v>0.28185272</v>
      </c>
      <c r="D12118">
        <v>0.21668804</v>
      </c>
      <c r="E12118">
        <v>2.9146361000000001</v>
      </c>
      <c r="F12118">
        <f t="shared" si="378"/>
        <v>9.3950906666666667E-2</v>
      </c>
      <c r="G12118">
        <f t="shared" si="379"/>
        <v>2.8033083777777779</v>
      </c>
    </row>
    <row r="12119" spans="1:7" x14ac:dyDescent="0.3">
      <c r="A12119">
        <v>121.139992713928</v>
      </c>
      <c r="B12119">
        <v>26.193629999999999</v>
      </c>
      <c r="C12119">
        <v>0.28187937000000002</v>
      </c>
      <c r="D12119">
        <v>0.21546725999999999</v>
      </c>
      <c r="E12119">
        <v>2.9104030000000001</v>
      </c>
      <c r="F12119">
        <f t="shared" si="378"/>
        <v>9.3959790000000001E-2</v>
      </c>
      <c r="G12119">
        <f t="shared" si="379"/>
        <v>2.7990752666666667</v>
      </c>
    </row>
    <row r="12120" spans="1:7" x14ac:dyDescent="0.3">
      <c r="A12120">
        <v>121.150124549865</v>
      </c>
      <c r="B12120">
        <v>26.243158000000001</v>
      </c>
      <c r="C12120">
        <v>0.28189271999999999</v>
      </c>
      <c r="D12120">
        <v>0.22767504</v>
      </c>
      <c r="E12120">
        <v>2.9159060000000001</v>
      </c>
      <c r="F12120">
        <f t="shared" si="378"/>
        <v>9.3964239999999991E-2</v>
      </c>
      <c r="G12120">
        <f t="shared" si="379"/>
        <v>2.8045783777777782</v>
      </c>
    </row>
    <row r="12121" spans="1:7" x14ac:dyDescent="0.3">
      <c r="A12121">
        <v>121.159996986389</v>
      </c>
      <c r="B12121">
        <v>26.218392999999999</v>
      </c>
      <c r="C12121">
        <v>0.28190604000000002</v>
      </c>
      <c r="D12121">
        <v>0.25453213000000002</v>
      </c>
      <c r="E12121">
        <v>2.9131543999999998</v>
      </c>
      <c r="F12121">
        <f t="shared" si="378"/>
        <v>9.3968680000000013E-2</v>
      </c>
      <c r="G12121">
        <f t="shared" si="379"/>
        <v>2.801826711111111</v>
      </c>
    </row>
    <row r="12122" spans="1:7" x14ac:dyDescent="0.3">
      <c r="A12122">
        <v>121.170006752014</v>
      </c>
      <c r="B12122">
        <v>26.235537999999998</v>
      </c>
      <c r="C12122">
        <v>0.28190604000000002</v>
      </c>
      <c r="D12122">
        <v>0.26673989999999997</v>
      </c>
      <c r="E12122">
        <v>2.9150596000000002</v>
      </c>
      <c r="F12122">
        <f t="shared" si="378"/>
        <v>9.3968680000000013E-2</v>
      </c>
      <c r="G12122">
        <f t="shared" si="379"/>
        <v>2.8037317111111109</v>
      </c>
    </row>
    <row r="12123" spans="1:7" x14ac:dyDescent="0.3">
      <c r="A12123">
        <v>121.18000125885</v>
      </c>
      <c r="B12123">
        <v>26.260301999999999</v>
      </c>
      <c r="C12123">
        <v>0.28193267999999999</v>
      </c>
      <c r="D12123">
        <v>0.26429835000000002</v>
      </c>
      <c r="E12123">
        <v>2.9178109999999999</v>
      </c>
      <c r="F12123">
        <f t="shared" si="378"/>
        <v>9.3977560000000002E-2</v>
      </c>
      <c r="G12123">
        <f t="shared" si="379"/>
        <v>2.8064832666666666</v>
      </c>
    </row>
    <row r="12124" spans="1:7" x14ac:dyDescent="0.3">
      <c r="A12124">
        <v>121.18999576568601</v>
      </c>
      <c r="B12124">
        <v>26.218392999999999</v>
      </c>
      <c r="C12124">
        <v>0.28195935</v>
      </c>
      <c r="D12124">
        <v>0.24964902999999999</v>
      </c>
      <c r="E12124">
        <v>2.9131543999999998</v>
      </c>
      <c r="F12124">
        <f t="shared" si="378"/>
        <v>9.3986449999999999E-2</v>
      </c>
      <c r="G12124">
        <f t="shared" si="379"/>
        <v>2.801826711111111</v>
      </c>
    </row>
    <row r="12125" spans="1:7" x14ac:dyDescent="0.3">
      <c r="A12125">
        <v>121.200127601623</v>
      </c>
      <c r="B12125">
        <v>26.271730000000002</v>
      </c>
      <c r="C12125">
        <v>0.28197267999999998</v>
      </c>
      <c r="D12125">
        <v>0.26307760000000002</v>
      </c>
      <c r="E12125">
        <v>2.9190806999999999</v>
      </c>
      <c r="F12125">
        <f t="shared" si="378"/>
        <v>9.3990893333333325E-2</v>
      </c>
      <c r="G12125">
        <f t="shared" si="379"/>
        <v>2.8077530444444445</v>
      </c>
    </row>
    <row r="12126" spans="1:7" x14ac:dyDescent="0.3">
      <c r="A12126">
        <v>121.21000003814601</v>
      </c>
      <c r="B12126">
        <v>26.239346999999999</v>
      </c>
      <c r="C12126">
        <v>0.28198600000000001</v>
      </c>
      <c r="D12126">
        <v>0.27528535999999998</v>
      </c>
      <c r="E12126">
        <v>2.9154825</v>
      </c>
      <c r="F12126">
        <f t="shared" si="378"/>
        <v>9.3995333333333334E-2</v>
      </c>
      <c r="G12126">
        <f t="shared" si="379"/>
        <v>2.8041549333333333</v>
      </c>
    </row>
    <row r="12127" spans="1:7" x14ac:dyDescent="0.3">
      <c r="A12127">
        <v>121.219994544982</v>
      </c>
      <c r="B12127">
        <v>26.220299000000001</v>
      </c>
      <c r="C12127">
        <v>0.28199934999999998</v>
      </c>
      <c r="D12127">
        <v>0.28749313999999998</v>
      </c>
      <c r="E12127">
        <v>2.9133659999999999</v>
      </c>
      <c r="F12127">
        <f t="shared" si="378"/>
        <v>9.3999783333333323E-2</v>
      </c>
      <c r="G12127">
        <f t="shared" si="379"/>
        <v>2.802038488888889</v>
      </c>
    </row>
    <row r="12128" spans="1:7" x14ac:dyDescent="0.3">
      <c r="A12128">
        <v>121.230004310607</v>
      </c>
      <c r="B12128">
        <v>26.273636</v>
      </c>
      <c r="C12128">
        <v>0.28201267000000002</v>
      </c>
      <c r="D12128">
        <v>0.29970091999999998</v>
      </c>
      <c r="E12128">
        <v>2.9192923999999998</v>
      </c>
      <c r="F12128">
        <f t="shared" si="378"/>
        <v>9.4004223333333345E-2</v>
      </c>
      <c r="G12128">
        <f t="shared" si="379"/>
        <v>2.8079648222222224</v>
      </c>
    </row>
    <row r="12129" spans="1:7" x14ac:dyDescent="0.3">
      <c r="A12129">
        <v>121.239998817443</v>
      </c>
      <c r="B12129">
        <v>26.212679000000001</v>
      </c>
      <c r="C12129">
        <v>0.282026</v>
      </c>
      <c r="D12129">
        <v>0.31190869999999998</v>
      </c>
      <c r="E12129">
        <v>2.9125195000000001</v>
      </c>
      <c r="F12129">
        <f t="shared" si="378"/>
        <v>9.4008666666666671E-2</v>
      </c>
      <c r="G12129">
        <f t="shared" si="379"/>
        <v>2.8011918222222225</v>
      </c>
    </row>
    <row r="12130" spans="1:7" x14ac:dyDescent="0.3">
      <c r="A12130">
        <v>121.249993324279</v>
      </c>
      <c r="B12130">
        <v>26.271730000000002</v>
      </c>
      <c r="C12130">
        <v>0.28203929999999999</v>
      </c>
      <c r="D12130">
        <v>0.32411646999999999</v>
      </c>
      <c r="E12130">
        <v>2.9190806999999999</v>
      </c>
      <c r="F12130">
        <f t="shared" si="378"/>
        <v>9.4013100000000002E-2</v>
      </c>
      <c r="G12130">
        <f t="shared" si="379"/>
        <v>2.8077530444444445</v>
      </c>
    </row>
    <row r="12131" spans="1:7" x14ac:dyDescent="0.3">
      <c r="A12131">
        <v>121.260125160217</v>
      </c>
      <c r="B12131">
        <v>26.243158000000001</v>
      </c>
      <c r="C12131">
        <v>0.28206599999999998</v>
      </c>
      <c r="D12131">
        <v>0.32289568000000002</v>
      </c>
      <c r="E12131">
        <v>2.9159060000000001</v>
      </c>
      <c r="F12131">
        <f t="shared" si="378"/>
        <v>9.4021999999999994E-2</v>
      </c>
      <c r="G12131">
        <f t="shared" si="379"/>
        <v>2.8045783777777782</v>
      </c>
    </row>
    <row r="12132" spans="1:7" x14ac:dyDescent="0.3">
      <c r="A12132">
        <v>121.26999759674</v>
      </c>
      <c r="B12132">
        <v>26.206963999999999</v>
      </c>
      <c r="C12132">
        <v>0.28207929999999998</v>
      </c>
      <c r="D12132">
        <v>0.32167489999999999</v>
      </c>
      <c r="E12132">
        <v>2.9118848000000002</v>
      </c>
      <c r="F12132">
        <f t="shared" si="378"/>
        <v>9.4026433333333326E-2</v>
      </c>
      <c r="G12132">
        <f t="shared" si="379"/>
        <v>2.8005568222222221</v>
      </c>
    </row>
    <row r="12133" spans="1:7" x14ac:dyDescent="0.3">
      <c r="A12133">
        <v>121.27999210357601</v>
      </c>
      <c r="B12133">
        <v>26.235537999999998</v>
      </c>
      <c r="C12133">
        <v>0.28209266</v>
      </c>
      <c r="D12133">
        <v>0.33388269999999998</v>
      </c>
      <c r="E12133">
        <v>2.9150596000000002</v>
      </c>
      <c r="F12133">
        <f t="shared" si="378"/>
        <v>9.403088666666666E-2</v>
      </c>
      <c r="G12133">
        <f t="shared" si="379"/>
        <v>2.8037317111111109</v>
      </c>
    </row>
    <row r="12134" spans="1:7" x14ac:dyDescent="0.3">
      <c r="A12134">
        <v>121.29000186920101</v>
      </c>
      <c r="B12134">
        <v>26.214583999999999</v>
      </c>
      <c r="C12134">
        <v>0.28211935999999999</v>
      </c>
      <c r="D12134">
        <v>0.33266190000000001</v>
      </c>
      <c r="E12134">
        <v>2.9127312000000001</v>
      </c>
      <c r="F12134">
        <f t="shared" si="378"/>
        <v>9.4039786666666667E-2</v>
      </c>
      <c r="G12134">
        <f t="shared" si="379"/>
        <v>2.801403488888889</v>
      </c>
    </row>
    <row r="12135" spans="1:7" x14ac:dyDescent="0.3">
      <c r="A12135">
        <v>121.299996376037</v>
      </c>
      <c r="B12135">
        <v>26.269825000000001</v>
      </c>
      <c r="C12135">
        <v>0.28213270000000001</v>
      </c>
      <c r="D12135">
        <v>0.34486967000000002</v>
      </c>
      <c r="E12135">
        <v>2.9188687999999998</v>
      </c>
      <c r="F12135">
        <f t="shared" si="378"/>
        <v>9.4044233333333338E-2</v>
      </c>
      <c r="G12135">
        <f t="shared" si="379"/>
        <v>2.807541377777778</v>
      </c>
    </row>
    <row r="12136" spans="1:7" x14ac:dyDescent="0.3">
      <c r="A12136">
        <v>121.310128211975</v>
      </c>
      <c r="B12136">
        <v>26.246967000000001</v>
      </c>
      <c r="C12136">
        <v>0.28214603999999999</v>
      </c>
      <c r="D12136">
        <v>0.35707745000000002</v>
      </c>
      <c r="E12136">
        <v>2.9163294</v>
      </c>
      <c r="F12136">
        <f t="shared" si="378"/>
        <v>9.4048679999999996E-2</v>
      </c>
      <c r="G12136">
        <f t="shared" si="379"/>
        <v>2.8050016000000002</v>
      </c>
    </row>
    <row r="12137" spans="1:7" x14ac:dyDescent="0.3">
      <c r="A12137">
        <v>121.320000648498</v>
      </c>
      <c r="B12137">
        <v>26.229824000000001</v>
      </c>
      <c r="C12137">
        <v>0.28215936000000003</v>
      </c>
      <c r="D12137">
        <v>0.36928523000000002</v>
      </c>
      <c r="E12137">
        <v>2.9144247000000001</v>
      </c>
      <c r="F12137">
        <f t="shared" si="378"/>
        <v>9.4053120000000004E-2</v>
      </c>
      <c r="G12137">
        <f t="shared" si="379"/>
        <v>2.8030968222222223</v>
      </c>
    </row>
    <row r="12138" spans="1:7" x14ac:dyDescent="0.3">
      <c r="A12138">
        <v>121.33011722564601</v>
      </c>
      <c r="B12138">
        <v>26.273636</v>
      </c>
      <c r="C12138">
        <v>0.28217268000000001</v>
      </c>
      <c r="D12138">
        <v>0.38149300000000003</v>
      </c>
      <c r="E12138">
        <v>2.9192923999999998</v>
      </c>
      <c r="F12138">
        <f t="shared" si="378"/>
        <v>9.4057559999999998E-2</v>
      </c>
      <c r="G12138">
        <f t="shared" si="379"/>
        <v>2.8079648222222224</v>
      </c>
    </row>
    <row r="12139" spans="1:7" x14ac:dyDescent="0.3">
      <c r="A12139">
        <v>121.34012699127101</v>
      </c>
      <c r="B12139">
        <v>26.235537999999998</v>
      </c>
      <c r="C12139">
        <v>0.28219935000000002</v>
      </c>
      <c r="D12139">
        <v>0.38027223999999998</v>
      </c>
      <c r="E12139">
        <v>2.9150596000000002</v>
      </c>
      <c r="F12139">
        <f t="shared" si="378"/>
        <v>9.406645000000001E-2</v>
      </c>
      <c r="G12139">
        <f t="shared" si="379"/>
        <v>2.8037317111111109</v>
      </c>
    </row>
    <row r="12140" spans="1:7" x14ac:dyDescent="0.3">
      <c r="A12140">
        <v>121.349999427795</v>
      </c>
      <c r="B12140">
        <v>26.306017000000001</v>
      </c>
      <c r="C12140">
        <v>0.28221267</v>
      </c>
      <c r="D12140">
        <v>0.37905145000000001</v>
      </c>
      <c r="E12140">
        <v>2.9228904</v>
      </c>
      <c r="F12140">
        <f t="shared" si="378"/>
        <v>9.4070890000000004E-2</v>
      </c>
      <c r="G12140">
        <f t="shared" si="379"/>
        <v>2.8115627111111112</v>
      </c>
    </row>
    <row r="12141" spans="1:7" x14ac:dyDescent="0.3">
      <c r="A12141">
        <v>121.35999393463101</v>
      </c>
      <c r="B12141">
        <v>26.262207</v>
      </c>
      <c r="C12141">
        <v>0.28222599999999998</v>
      </c>
      <c r="D12141">
        <v>0.39125922000000002</v>
      </c>
      <c r="E12141">
        <v>2.9180229</v>
      </c>
      <c r="F12141">
        <f t="shared" si="378"/>
        <v>9.407533333333333E-2</v>
      </c>
      <c r="G12141">
        <f t="shared" si="379"/>
        <v>2.8066949333333335</v>
      </c>
    </row>
    <row r="12142" spans="1:7" x14ac:dyDescent="0.3">
      <c r="A12142">
        <v>121.370125770568</v>
      </c>
      <c r="B12142">
        <v>26.248873</v>
      </c>
      <c r="C12142">
        <v>0.28223932000000002</v>
      </c>
      <c r="D12142">
        <v>0.40346700000000002</v>
      </c>
      <c r="E12142">
        <v>2.9165410000000001</v>
      </c>
      <c r="F12142">
        <f t="shared" si="378"/>
        <v>9.4079773333333339E-2</v>
      </c>
      <c r="G12142">
        <f t="shared" si="379"/>
        <v>2.8052133777777777</v>
      </c>
    </row>
    <row r="12143" spans="1:7" x14ac:dyDescent="0.3">
      <c r="A12143">
        <v>121.379998207092</v>
      </c>
      <c r="B12143">
        <v>26.279350000000001</v>
      </c>
      <c r="C12143">
        <v>0.28226600000000002</v>
      </c>
      <c r="D12143">
        <v>0.40102544000000001</v>
      </c>
      <c r="E12143">
        <v>2.9199274000000002</v>
      </c>
      <c r="F12143">
        <f t="shared" si="378"/>
        <v>9.4088666666666668E-2</v>
      </c>
      <c r="G12143">
        <f t="shared" si="379"/>
        <v>2.8085997111111114</v>
      </c>
    </row>
    <row r="12144" spans="1:7" x14ac:dyDescent="0.3">
      <c r="A12144">
        <v>121.389992713928</v>
      </c>
      <c r="B12144">
        <v>26.22411</v>
      </c>
      <c r="C12144">
        <v>0.28227930000000001</v>
      </c>
      <c r="D12144">
        <v>0.41323322000000001</v>
      </c>
      <c r="E12144">
        <v>2.9137897000000001</v>
      </c>
      <c r="F12144">
        <f t="shared" si="378"/>
        <v>9.4093099999999999E-2</v>
      </c>
      <c r="G12144">
        <f t="shared" si="379"/>
        <v>2.8024619333333334</v>
      </c>
    </row>
    <row r="12145" spans="1:7" x14ac:dyDescent="0.3">
      <c r="A12145">
        <v>121.400124549865</v>
      </c>
      <c r="B12145">
        <v>26.269825000000001</v>
      </c>
      <c r="C12145">
        <v>0.2823193</v>
      </c>
      <c r="D12145">
        <v>0.41079167</v>
      </c>
      <c r="E12145">
        <v>2.9188687999999998</v>
      </c>
      <c r="F12145">
        <f t="shared" si="378"/>
        <v>9.4106433333333336E-2</v>
      </c>
      <c r="G12145">
        <f t="shared" si="379"/>
        <v>2.807541377777778</v>
      </c>
    </row>
    <row r="12146" spans="1:7" x14ac:dyDescent="0.3">
      <c r="A12146">
        <v>121.409996986389</v>
      </c>
      <c r="B12146">
        <v>26.250775999999998</v>
      </c>
      <c r="C12146">
        <v>0.28234598</v>
      </c>
      <c r="D12146">
        <v>0.39370077999999997</v>
      </c>
      <c r="E12146">
        <v>2.9167526000000001</v>
      </c>
      <c r="F12146">
        <f t="shared" si="378"/>
        <v>9.4115326666666665E-2</v>
      </c>
      <c r="G12146">
        <f t="shared" si="379"/>
        <v>2.8054248222222222</v>
      </c>
    </row>
    <row r="12147" spans="1:7" x14ac:dyDescent="0.3">
      <c r="A12147">
        <v>121.42012882232601</v>
      </c>
      <c r="B12147">
        <v>26.248873</v>
      </c>
      <c r="C12147">
        <v>0.28237262000000002</v>
      </c>
      <c r="D12147">
        <v>0.39248001999999999</v>
      </c>
      <c r="E12147">
        <v>2.9165410000000001</v>
      </c>
      <c r="F12147">
        <f t="shared" si="378"/>
        <v>9.4124206666666668E-2</v>
      </c>
      <c r="G12147">
        <f t="shared" si="379"/>
        <v>2.8052133777777777</v>
      </c>
    </row>
    <row r="12148" spans="1:7" x14ac:dyDescent="0.3">
      <c r="A12148">
        <v>121.430123329162</v>
      </c>
      <c r="B12148">
        <v>26.281255999999999</v>
      </c>
      <c r="C12148">
        <v>0.28239930000000002</v>
      </c>
      <c r="D12148">
        <v>0.3766099</v>
      </c>
      <c r="E12148">
        <v>2.9201389999999998</v>
      </c>
      <c r="F12148">
        <f t="shared" si="378"/>
        <v>9.4133100000000011E-2</v>
      </c>
      <c r="G12148">
        <f t="shared" si="379"/>
        <v>2.8088114888888889</v>
      </c>
    </row>
    <row r="12149" spans="1:7" x14ac:dyDescent="0.3">
      <c r="A12149">
        <v>121.43999576568601</v>
      </c>
      <c r="B12149">
        <v>26.231728</v>
      </c>
      <c r="C12149">
        <v>0.28241262</v>
      </c>
      <c r="D12149">
        <v>0.39003845999999998</v>
      </c>
      <c r="E12149">
        <v>2.9146361000000001</v>
      </c>
      <c r="F12149">
        <f t="shared" si="378"/>
        <v>9.4137540000000006E-2</v>
      </c>
      <c r="G12149">
        <f t="shared" si="379"/>
        <v>2.8033083777777779</v>
      </c>
    </row>
    <row r="12150" spans="1:7" x14ac:dyDescent="0.3">
      <c r="A12150">
        <v>121.45000553131101</v>
      </c>
      <c r="B12150">
        <v>26.264109999999999</v>
      </c>
      <c r="C12150">
        <v>0.28243926000000003</v>
      </c>
      <c r="D12150">
        <v>0.38759690000000002</v>
      </c>
      <c r="E12150">
        <v>2.918234</v>
      </c>
      <c r="F12150">
        <f t="shared" si="378"/>
        <v>9.4146420000000008E-2</v>
      </c>
      <c r="G12150">
        <f t="shared" si="379"/>
        <v>2.8069063777777776</v>
      </c>
    </row>
    <row r="12151" spans="1:7" x14ac:dyDescent="0.3">
      <c r="A12151">
        <v>121.46000003814601</v>
      </c>
      <c r="B12151">
        <v>26.256489999999999</v>
      </c>
      <c r="C12151">
        <v>0.28246592999999998</v>
      </c>
      <c r="D12151">
        <v>0.38515535000000001</v>
      </c>
      <c r="E12151">
        <v>2.9173874999999998</v>
      </c>
      <c r="F12151">
        <f t="shared" si="378"/>
        <v>9.4155309999999992E-2</v>
      </c>
      <c r="G12151">
        <f t="shared" si="379"/>
        <v>2.8060597111111112</v>
      </c>
    </row>
    <row r="12152" spans="1:7" x14ac:dyDescent="0.3">
      <c r="A12152">
        <v>121.469994544982</v>
      </c>
      <c r="B12152">
        <v>26.275541</v>
      </c>
      <c r="C12152">
        <v>0.28249257999999999</v>
      </c>
      <c r="D12152">
        <v>0.38393455999999998</v>
      </c>
      <c r="E12152">
        <v>2.9195042</v>
      </c>
      <c r="F12152">
        <f t="shared" si="378"/>
        <v>9.4164193333333326E-2</v>
      </c>
      <c r="G12152">
        <f t="shared" si="379"/>
        <v>2.8081764888888889</v>
      </c>
    </row>
    <row r="12153" spans="1:7" x14ac:dyDescent="0.3">
      <c r="A12153">
        <v>121.480004310607</v>
      </c>
      <c r="B12153">
        <v>26.311731000000002</v>
      </c>
      <c r="C12153">
        <v>0.28254592000000001</v>
      </c>
      <c r="D12153">
        <v>0.35341513000000002</v>
      </c>
      <c r="E12153">
        <v>2.9235256000000001</v>
      </c>
      <c r="F12153">
        <f t="shared" si="378"/>
        <v>9.4181973333333335E-2</v>
      </c>
      <c r="G12153">
        <f t="shared" si="379"/>
        <v>2.8121976000000002</v>
      </c>
    </row>
    <row r="12154" spans="1:7" x14ac:dyDescent="0.3">
      <c r="A12154">
        <v>121.49012088775601</v>
      </c>
      <c r="B12154">
        <v>26.254587000000001</v>
      </c>
      <c r="C12154">
        <v>0.28261256000000001</v>
      </c>
      <c r="D12154">
        <v>0.32289568000000002</v>
      </c>
      <c r="E12154">
        <v>2.917176</v>
      </c>
      <c r="F12154">
        <f t="shared" si="378"/>
        <v>9.4204186666666676E-2</v>
      </c>
      <c r="G12154">
        <f t="shared" si="379"/>
        <v>2.8058482666666666</v>
      </c>
    </row>
    <row r="12155" spans="1:7" x14ac:dyDescent="0.3">
      <c r="A12155">
        <v>121.50013065338101</v>
      </c>
      <c r="B12155">
        <v>26.290780000000002</v>
      </c>
      <c r="C12155">
        <v>0.28266587999999998</v>
      </c>
      <c r="D12155">
        <v>0.27772691999999999</v>
      </c>
      <c r="E12155">
        <v>2.9211974000000001</v>
      </c>
      <c r="F12155">
        <f t="shared" si="378"/>
        <v>9.4221959999999993E-2</v>
      </c>
      <c r="G12155">
        <f t="shared" si="379"/>
        <v>2.8098697111111113</v>
      </c>
    </row>
    <row r="12156" spans="1:7" x14ac:dyDescent="0.3">
      <c r="A12156">
        <v>121.510003089904</v>
      </c>
      <c r="B12156">
        <v>26.285064999999999</v>
      </c>
      <c r="C12156">
        <v>0.28274587000000001</v>
      </c>
      <c r="D12156">
        <v>0.20448026</v>
      </c>
      <c r="E12156">
        <v>2.9205622999999998</v>
      </c>
      <c r="F12156">
        <f t="shared" si="378"/>
        <v>9.4248623333333337E-2</v>
      </c>
      <c r="G12156">
        <f t="shared" si="379"/>
        <v>2.8092347111111113</v>
      </c>
    </row>
    <row r="12157" spans="1:7" x14ac:dyDescent="0.3">
      <c r="A12157">
        <v>121.51999759674</v>
      </c>
      <c r="B12157">
        <v>26.294589999999999</v>
      </c>
      <c r="C12157">
        <v>0.28281250000000002</v>
      </c>
      <c r="D12157">
        <v>0.15931149</v>
      </c>
      <c r="E12157">
        <v>2.9216205999999998</v>
      </c>
      <c r="F12157">
        <f t="shared" si="378"/>
        <v>9.4270833333333345E-2</v>
      </c>
      <c r="G12157">
        <f t="shared" si="379"/>
        <v>2.8102930444444443</v>
      </c>
    </row>
    <row r="12158" spans="1:7" x14ac:dyDescent="0.3">
      <c r="A12158">
        <v>121.530129432678</v>
      </c>
      <c r="B12158">
        <v>26.317446</v>
      </c>
      <c r="C12158">
        <v>0.28286581999999999</v>
      </c>
      <c r="D12158">
        <v>0.12757126999999999</v>
      </c>
      <c r="E12158">
        <v>2.9241605000000002</v>
      </c>
      <c r="F12158">
        <f t="shared" si="378"/>
        <v>9.4288606666666663E-2</v>
      </c>
      <c r="G12158">
        <f t="shared" si="379"/>
        <v>2.8128326000000001</v>
      </c>
    </row>
    <row r="12159" spans="1:7" x14ac:dyDescent="0.3">
      <c r="A12159">
        <v>121.54000186920101</v>
      </c>
      <c r="B12159">
        <v>26.279350000000001</v>
      </c>
      <c r="C12159">
        <v>0.28287913999999997</v>
      </c>
      <c r="D12159">
        <v>0.13977904999999999</v>
      </c>
      <c r="E12159">
        <v>2.9199274000000002</v>
      </c>
      <c r="F12159">
        <f t="shared" si="378"/>
        <v>9.4293046666666658E-2</v>
      </c>
      <c r="G12159">
        <f t="shared" si="379"/>
        <v>2.8085997111111114</v>
      </c>
    </row>
    <row r="12160" spans="1:7" x14ac:dyDescent="0.3">
      <c r="A12160">
        <v>121.549996376037</v>
      </c>
      <c r="B12160">
        <v>26.326971</v>
      </c>
      <c r="C12160">
        <v>0.28289247000000001</v>
      </c>
      <c r="D12160">
        <v>0.15198681999999999</v>
      </c>
      <c r="E12160">
        <v>2.9252186</v>
      </c>
      <c r="F12160">
        <f t="shared" si="378"/>
        <v>9.4297489999999998E-2</v>
      </c>
      <c r="G12160">
        <f t="shared" si="379"/>
        <v>2.8138909333333335</v>
      </c>
    </row>
    <row r="12161" spans="1:7" x14ac:dyDescent="0.3">
      <c r="A12161">
        <v>121.560006141662</v>
      </c>
      <c r="B12161">
        <v>26.317446</v>
      </c>
      <c r="C12161">
        <v>0.28289247000000001</v>
      </c>
      <c r="D12161">
        <v>0.17884393000000001</v>
      </c>
      <c r="E12161">
        <v>2.9241605000000002</v>
      </c>
      <c r="F12161">
        <f t="shared" si="378"/>
        <v>9.4297489999999998E-2</v>
      </c>
      <c r="G12161">
        <f t="shared" si="379"/>
        <v>2.8128326000000001</v>
      </c>
    </row>
    <row r="12162" spans="1:7" x14ac:dyDescent="0.3">
      <c r="A12162">
        <v>121.570000648498</v>
      </c>
      <c r="B12162">
        <v>26.300304000000001</v>
      </c>
      <c r="C12162">
        <v>0.28291914000000001</v>
      </c>
      <c r="D12162">
        <v>0.17640238</v>
      </c>
      <c r="E12162">
        <v>2.9222554999999999</v>
      </c>
      <c r="F12162">
        <f t="shared" si="378"/>
        <v>9.4306380000000009E-2</v>
      </c>
      <c r="G12162">
        <f t="shared" si="379"/>
        <v>2.8109279333333337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BMF_Beam_Three12-2024-04-25-11-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J. Cajiao</dc:creator>
  <cp:lastModifiedBy>Mateo Cajiao</cp:lastModifiedBy>
  <dcterms:created xsi:type="dcterms:W3CDTF">2024-08-12T15:34:08Z</dcterms:created>
  <dcterms:modified xsi:type="dcterms:W3CDTF">2024-08-12T15:34:08Z</dcterms:modified>
</cp:coreProperties>
</file>