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CardData" sheetId="1" state="visible" r:id="rId1"/>
    <sheet name="CardLibr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indexed="8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10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11" borderId="7" applyAlignment="1">
      <alignment vertical="center"/>
    </xf>
    <xf numFmtId="0" fontId="13" fillId="12" borderId="8" applyAlignment="1">
      <alignment vertical="center"/>
    </xf>
    <xf numFmtId="0" fontId="14" fillId="12" borderId="7" applyAlignment="1">
      <alignment vertical="center"/>
    </xf>
    <xf numFmtId="0" fontId="15" fillId="13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  <xf numFmtId="0" fontId="21" fillId="37" borderId="0" applyAlignment="1">
      <alignment vertical="center"/>
    </xf>
    <xf numFmtId="0" fontId="22" fillId="38" borderId="0" applyAlignment="1">
      <alignment vertical="center"/>
    </xf>
    <xf numFmtId="0" fontId="22" fillId="39" borderId="0" applyAlignment="1">
      <alignment vertical="center"/>
    </xf>
    <xf numFmtId="0" fontId="21" fillId="40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6" tint="0.6"/>
        </patternFill>
      </fill>
      <border>
        <left/>
        <right/>
        <top/>
        <bottom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3" topLeftCell="A4" activePane="bottomLeft" state="frozen"/>
      <selection activeCell="A1" sqref="A1"/>
      <selection pane="bottomLeft" activeCell="A5" sqref="A5:A54"/>
    </sheetView>
  </sheetViews>
  <sheetFormatPr baseColWidth="8" defaultColWidth="9" defaultRowHeight="13.5"/>
  <cols>
    <col width="7.425" customWidth="1" style="14" min="1" max="1"/>
    <col width="17.1416666666667" customWidth="1" style="14" min="2" max="2"/>
    <col width="50" customWidth="1" style="14" min="3" max="3"/>
    <col width="13.425" customWidth="1" style="14" min="4" max="4"/>
    <col width="12.5666666666667" customWidth="1" style="14" min="5" max="5"/>
    <col width="10.2833333333333" customWidth="1" style="14" min="6" max="6"/>
    <col width="6.625" customWidth="1" style="14" min="7" max="7"/>
    <col width="11.625" customWidth="1" style="14" min="8" max="8"/>
    <col width="14.375" customWidth="1" style="14" min="9" max="10"/>
    <col width="12.375" customWidth="1" style="14" min="11" max="11"/>
    <col width="14.5" customWidth="1" style="14" min="12" max="12"/>
    <col width="51.425" customWidth="1" style="14" min="13" max="13"/>
    <col width="51.7083333333333" customWidth="1" style="14" min="14" max="14"/>
    <col width="17.1416666666667" customWidth="1" style="14" min="15" max="15"/>
    <col width="23.7083333333333" customWidth="1" style="14" min="16" max="16"/>
    <col width="11.625" customWidth="1" style="14" min="17" max="17"/>
  </cols>
  <sheetData>
    <row r="1">
      <c r="A1" t="inlineStr">
        <is>
          <t>卡牌ID</t>
        </is>
      </c>
      <c r="B1" t="inlineStr">
        <is>
          <t>卡牌名称</t>
        </is>
      </c>
      <c r="C1" t="inlineStr">
        <is>
          <t>卡牌描述</t>
        </is>
      </c>
      <c r="D1" t="inlineStr">
        <is>
          <t>卡牌类型</t>
        </is>
      </c>
      <c r="E1" t="inlineStr">
        <is>
          <t>卡牌稀有度</t>
        </is>
      </c>
      <c r="F1" t="inlineStr">
        <is>
          <t>卡牌美术</t>
        </is>
      </c>
      <c r="G1" t="inlineStr">
        <is>
          <t>费用</t>
        </is>
      </c>
      <c r="H1" t="inlineStr">
        <is>
          <t>基础租金</t>
        </is>
      </c>
      <c r="I1" t="inlineStr">
        <is>
          <t>目标类型</t>
        </is>
      </c>
      <c r="J1" t="inlineStr">
        <is>
          <t>等待</t>
        </is>
      </c>
      <c r="K1" t="inlineStr">
        <is>
          <t>耐久</t>
        </is>
      </c>
      <c r="L1" t="inlineStr">
        <is>
          <t>准备效果</t>
        </is>
      </c>
      <c r="M1" t="inlineStr">
        <is>
          <t>即时效果</t>
        </is>
      </c>
      <c r="N1" t="inlineStr">
        <is>
          <t>结算效果</t>
        </is>
      </c>
      <c r="O1" t="inlineStr">
        <is>
          <t>销毁效果</t>
        </is>
      </c>
      <c r="P1" t="inlineStr">
        <is>
          <t>标签</t>
        </is>
      </c>
    </row>
    <row r="2">
      <c r="A2" t="inlineStr">
        <is>
          <t>cardId</t>
        </is>
      </c>
      <c r="B2" t="inlineStr">
        <is>
          <t>cardName</t>
        </is>
      </c>
      <c r="C2" t="inlineStr">
        <is>
          <t>description</t>
        </is>
      </c>
      <c r="D2" t="inlineStr">
        <is>
          <t>cardType</t>
        </is>
      </c>
      <c r="E2" t="inlineStr">
        <is>
          <t>rarity</t>
        </is>
      </c>
      <c r="F2" t="inlineStr">
        <is>
          <t>cardArt</t>
        </is>
      </c>
      <c r="G2" t="inlineStr">
        <is>
          <t>cost</t>
        </is>
      </c>
      <c r="H2" t="inlineStr">
        <is>
          <t>baseRent</t>
        </is>
      </c>
      <c r="I2" t="inlineStr">
        <is>
          <t>targetKind</t>
        </is>
      </c>
      <c r="J2" t="inlineStr">
        <is>
          <t>waitTurns</t>
        </is>
      </c>
      <c r="K2" t="inlineStr">
        <is>
          <t>durability</t>
        </is>
      </c>
      <c r="L2" t="inlineStr">
        <is>
          <t>preEffect</t>
        </is>
      </c>
      <c r="M2" t="inlineStr">
        <is>
          <t>instantEffect</t>
        </is>
      </c>
      <c r="N2" t="inlineStr">
        <is>
          <t>settleEffect</t>
        </is>
      </c>
      <c r="O2" t="inlineStr">
        <is>
          <t>destroyEffect</t>
        </is>
      </c>
      <c r="P2" t="inlineStr">
        <is>
          <t>tags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enum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  <c r="H3" t="inlineStr">
        <is>
          <t>int</t>
        </is>
      </c>
      <c r="I3" t="inlineStr">
        <is>
          <t>enum</t>
        </is>
      </c>
      <c r="J3" t="inlineStr">
        <is>
          <t>int</t>
        </is>
      </c>
      <c r="K3" t="inlineStr">
        <is>
          <t>int</t>
        </is>
      </c>
      <c r="L3" t="inlineStr">
        <is>
          <t>string</t>
        </is>
      </c>
      <c r="M3" t="inlineStr">
        <is>
          <t>string</t>
        </is>
      </c>
      <c r="N3" t="inlineStr">
        <is>
          <t>string</t>
        </is>
      </c>
      <c r="O3" t="inlineStr">
        <is>
          <t>string</t>
        </is>
      </c>
      <c r="P3" t="inlineStr">
        <is>
          <t>string</t>
        </is>
      </c>
    </row>
    <row r="4">
      <c r="A4" t="inlineStr">
        <is>
          <t>9999</t>
        </is>
      </c>
      <c r="B4" t="inlineStr">
        <is>
          <t>市场</t>
        </is>
      </c>
      <c r="C4" t="inlineStr">
        <is>
          <t>打开商店。</t>
        </is>
      </c>
      <c r="D4" t="inlineStr">
        <is>
          <t>Card_Event</t>
        </is>
      </c>
      <c r="E4" t="inlineStr">
        <is>
          <t>1</t>
        </is>
      </c>
      <c r="F4" t="inlineStr">
        <is>
          <t/>
        </is>
      </c>
      <c r="G4" t="inlineStr">
        <is>
          <t>200</t>
        </is>
      </c>
      <c r="H4" t="inlineStr">
        <is>
          <t>0</t>
        </is>
      </c>
      <c r="I4" t="inlineStr">
        <is>
          <t>PlayArea</t>
        </is>
      </c>
      <c r="J4" t="inlineStr">
        <is>
          <t>0</t>
        </is>
      </c>
      <c r="K4" t="inlineStr">
        <is>
          <t>0</t>
        </is>
      </c>
      <c r="L4" t="inlineStr">
        <is>
          <t/>
        </is>
      </c>
      <c r="M4" t="inlineStr">
        <is>
          <t>OpenShop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1002</t>
        </is>
      </c>
      <c r="B5" t="inlineStr">
        <is>
          <t>白领</t>
        </is>
      </c>
      <c r="C5" t="inlineStr">
        <is>
          <t>稳定底数，合同投资最优宿主。</t>
        </is>
      </c>
      <c r="D5" t="inlineStr">
        <is>
          <t>Card_Tenant</t>
        </is>
      </c>
      <c r="E5" t="inlineStr">
        <is>
          <t>1</t>
        </is>
      </c>
      <c r="F5" t="inlineStr">
        <is>
          <t/>
        </is>
      </c>
      <c r="G5" t="inlineStr">
        <is>
          <t>150</t>
        </is>
      </c>
      <c r="H5" t="inlineStr">
        <is>
          <t>200</t>
        </is>
      </c>
      <c r="I5" t="inlineStr">
        <is>
          <t>Room</t>
        </is>
      </c>
      <c r="J5" t="inlineStr">
        <is>
          <t>0</t>
        </is>
      </c>
      <c r="K5" t="inlineStr">
        <is>
          <t>4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Quiet</t>
        </is>
      </c>
    </row>
    <row r="6">
      <c r="A6" t="inlineStr">
        <is>
          <t>1009</t>
        </is>
      </c>
      <c r="B6" t="inlineStr">
        <is>
          <t>画家</t>
        </is>
      </c>
      <c r="C6" t="inlineStr">
        <is>
          <t>相邻有安静租客时，本房间 +200 加值。</t>
        </is>
      </c>
      <c r="D6" t="inlineStr">
        <is>
          <t>Card_Tenant</t>
        </is>
      </c>
      <c r="E6" t="inlineStr">
        <is>
          <t>1</t>
        </is>
      </c>
      <c r="F6" t="inlineStr">
        <is>
          <t/>
        </is>
      </c>
      <c r="G6" t="inlineStr">
        <is>
          <t>100</t>
        </is>
      </c>
      <c r="H6" t="inlineStr">
        <is>
          <t>150</t>
        </is>
      </c>
      <c r="I6" t="inlineStr">
        <is>
          <t>Room</t>
        </is>
      </c>
      <c r="J6" t="inlineStr">
        <is>
          <t>0</t>
        </is>
      </c>
      <c r="K6" t="inlineStr">
        <is>
          <t>3</t>
        </is>
      </c>
      <c r="L6" t="inlineStr">
        <is>
          <t/>
        </is>
      </c>
      <c r="M6" t="inlineStr">
        <is>
          <t/>
        </is>
      </c>
      <c r="N6" t="inlineStr">
        <is>
          <t>AddMoneyIfAdjacentAffix;Quiet;200</t>
        </is>
      </c>
      <c r="O6" t="inlineStr">
        <is>
          <t/>
        </is>
      </c>
      <c r="P6" t="inlineStr">
        <is>
          <t>Quiet</t>
        </is>
      </c>
    </row>
    <row r="7">
      <c r="A7" t="inlineStr">
        <is>
          <t>1003</t>
        </is>
      </c>
      <c r="B7" t="inlineStr">
        <is>
          <t>程序员</t>
        </is>
      </c>
      <c r="C7" t="inlineStr">
        <is>
          <t>安静、整洁；整洁使同房间装备效率额外提升一层。</t>
        </is>
      </c>
      <c r="D7" t="inlineStr">
        <is>
          <t>Card_Tenant</t>
        </is>
      </c>
      <c r="E7" t="inlineStr">
        <is>
          <t>2</t>
        </is>
      </c>
      <c r="F7" t="inlineStr">
        <is>
          <t/>
        </is>
      </c>
      <c r="G7" t="inlineStr">
        <is>
          <t>150</t>
        </is>
      </c>
      <c r="H7" t="inlineStr">
        <is>
          <t>200</t>
        </is>
      </c>
      <c r="I7" t="inlineStr">
        <is>
          <t>Room</t>
        </is>
      </c>
      <c r="J7" t="inlineStr">
        <is>
          <t>0</t>
        </is>
      </c>
      <c r="K7" t="inlineStr">
        <is>
          <t>3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Quiet|Tidy</t>
        </is>
      </c>
    </row>
    <row r="8">
      <c r="A8" t="inlineStr">
        <is>
          <t>1004</t>
        </is>
      </c>
      <c r="B8" t="inlineStr">
        <is>
          <t>高级教师</t>
        </is>
      </c>
      <c r="C8" t="inlineStr">
        <is>
          <t>高消费：每回合 30% 概率额外耗 1 耐久。</t>
        </is>
      </c>
      <c r="D8" t="inlineStr">
        <is>
          <t>Card_Tenant</t>
        </is>
      </c>
      <c r="E8" t="inlineStr">
        <is>
          <t>1</t>
        </is>
      </c>
      <c r="F8" t="inlineStr">
        <is>
          <t/>
        </is>
      </c>
      <c r="G8" t="inlineStr">
        <is>
          <t>300</t>
        </is>
      </c>
      <c r="H8" t="inlineStr">
        <is>
          <t>500</t>
        </is>
      </c>
      <c r="I8" t="inlineStr">
        <is>
          <t>Room</t>
        </is>
      </c>
      <c r="J8" t="inlineStr">
        <is>
          <t>0</t>
        </is>
      </c>
      <c r="K8" t="inlineStr">
        <is>
          <t>2</t>
        </is>
      </c>
      <c r="L8" t="inlineStr">
        <is>
          <t/>
        </is>
      </c>
      <c r="M8" t="inlineStr">
        <is>
          <t/>
        </is>
      </c>
      <c r="N8" t="inlineStr">
        <is>
          <t>ExtraDurabilityChance;0.3</t>
        </is>
      </c>
      <c r="O8" t="inlineStr">
        <is>
          <t/>
        </is>
      </c>
      <c r="P8" t="inlineStr">
        <is>
          <t>Quiet|HighSpender</t>
        </is>
      </c>
    </row>
    <row r="9">
      <c r="A9" t="inlineStr">
        <is>
          <t>2014</t>
        </is>
      </c>
      <c r="B9" t="inlineStr">
        <is>
          <t>隔音板</t>
        </is>
      </c>
      <c r="C9" t="inlineStr">
        <is>
          <t>本房间有安静租客，+200 加值。</t>
        </is>
      </c>
      <c r="D9" t="inlineStr">
        <is>
          <t>Card_Equipt</t>
        </is>
      </c>
      <c r="E9" t="inlineStr">
        <is>
          <t>1</t>
        </is>
      </c>
      <c r="F9" t="inlineStr">
        <is>
          <t/>
        </is>
      </c>
      <c r="G9" t="inlineStr">
        <is>
          <t>150</t>
        </is>
      </c>
      <c r="H9" t="inlineStr">
        <is>
          <t>0</t>
        </is>
      </c>
      <c r="I9" t="inlineStr">
        <is>
          <t>Room</t>
        </is>
      </c>
      <c r="J9" t="inlineStr">
        <is>
          <t>0</t>
        </is>
      </c>
      <c r="K9" t="inlineStr">
        <is>
          <t>4</t>
        </is>
      </c>
      <c r="L9" t="inlineStr">
        <is>
          <t/>
        </is>
      </c>
      <c r="M9" t="inlineStr">
        <is>
          <t/>
        </is>
      </c>
      <c r="N9" t="inlineStr">
        <is>
          <t>AddMoneyIfAffixInRoom;Quiet;200</t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2015</t>
        </is>
      </c>
      <c r="B10" t="inlineStr">
        <is>
          <t>精装书架</t>
        </is>
      </c>
      <c r="C10" t="inlineStr">
        <is>
          <t>本房间有安静租客，收益 x1.5。</t>
        </is>
      </c>
      <c r="D10" t="inlineStr">
        <is>
          <t>Card_Equipt</t>
        </is>
      </c>
      <c r="E10" t="inlineStr">
        <is>
          <t>2</t>
        </is>
      </c>
      <c r="F10" t="inlineStr">
        <is>
          <t/>
        </is>
      </c>
      <c r="G10" t="inlineStr">
        <is>
          <t>300</t>
        </is>
      </c>
      <c r="H10" t="inlineStr">
        <is>
          <t>0</t>
        </is>
      </c>
      <c r="I10" t="inlineStr">
        <is>
          <t>Room</t>
        </is>
      </c>
      <c r="J10" t="inlineStr">
        <is>
          <t>0</t>
        </is>
      </c>
      <c r="K10" t="inlineStr">
        <is>
          <t>3</t>
        </is>
      </c>
      <c r="L10" t="inlineStr">
        <is>
          <t/>
        </is>
      </c>
      <c r="M10" t="inlineStr">
        <is>
          <t/>
        </is>
      </c>
      <c r="N10" t="inlineStr">
        <is>
          <t>MultiplyIfAffixInRoom;Quiet;1.5</t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2016</t>
        </is>
      </c>
      <c r="B11" t="inlineStr">
        <is>
          <t>全屋静音套装</t>
        </is>
      </c>
      <c r="C11" t="inlineStr">
        <is>
          <t>本房间及左右相邻均有安静租客，收益 x2.0。</t>
        </is>
      </c>
      <c r="D11" t="inlineStr">
        <is>
          <t>Card_Equipt</t>
        </is>
      </c>
      <c r="E11" t="inlineStr">
        <is>
          <t>3</t>
        </is>
      </c>
      <c r="F11" t="inlineStr">
        <is>
          <t/>
        </is>
      </c>
      <c r="G11" t="inlineStr">
        <is>
          <t>500</t>
        </is>
      </c>
      <c r="H11" t="inlineStr">
        <is>
          <t>0</t>
        </is>
      </c>
      <c r="I11" t="inlineStr">
        <is>
          <t>Room</t>
        </is>
      </c>
      <c r="J11" t="inlineStr">
        <is>
          <t>0</t>
        </is>
      </c>
      <c r="K11" t="inlineStr">
        <is>
          <t>3</t>
        </is>
      </c>
      <c r="L11" t="inlineStr">
        <is>
          <t/>
        </is>
      </c>
      <c r="M11" t="inlineStr">
        <is>
          <t/>
        </is>
      </c>
      <c r="N11" t="inlineStr">
        <is>
          <t>MultiplyIfAllAdjacentAffix;Quiet;2.0</t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4005</t>
        </is>
      </c>
      <c r="B12" t="inlineStr">
        <is>
          <t>安静公约</t>
        </is>
      </c>
      <c r="C12" t="inlineStr">
        <is>
          <t>每个安静租客 +200 加值（乘法前计算）。</t>
        </is>
      </c>
      <c r="D12" t="inlineStr">
        <is>
          <t>Card_Contract</t>
        </is>
      </c>
      <c r="E12" t="inlineStr">
        <is>
          <t>2</t>
        </is>
      </c>
      <c r="F12" t="inlineStr">
        <is>
          <t/>
        </is>
      </c>
      <c r="G12" t="inlineStr">
        <is>
          <t>200</t>
        </is>
      </c>
      <c r="H12" t="inlineStr">
        <is>
          <t>0</t>
        </is>
      </c>
      <c r="I12" t="inlineStr">
        <is>
          <t>PlayArea</t>
        </is>
      </c>
      <c r="J12" t="inlineStr">
        <is>
          <t>0</t>
        </is>
      </c>
      <c r="K12" t="inlineStr">
        <is>
          <t>4</t>
        </is>
      </c>
      <c r="L12" t="inlineStr">
        <is>
          <t/>
        </is>
      </c>
      <c r="M12" t="inlineStr">
        <is>
          <t/>
        </is>
      </c>
      <c r="N12" t="inlineStr">
        <is>
          <t>AddMoneyPerAffixOnBoard;Quiet;200</t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4006</t>
        </is>
      </c>
      <c r="B13" t="inlineStr">
        <is>
          <t>居家认证</t>
        </is>
      </c>
      <c r="C13" t="inlineStr">
        <is>
          <t>有安静租客的房间收益 x1.5。</t>
        </is>
      </c>
      <c r="D13" t="inlineStr">
        <is>
          <t>Card_Contract</t>
        </is>
      </c>
      <c r="E13" t="inlineStr">
        <is>
          <t>2</t>
        </is>
      </c>
      <c r="F13" t="inlineStr">
        <is>
          <t/>
        </is>
      </c>
      <c r="G13" t="inlineStr">
        <is>
          <t>300</t>
        </is>
      </c>
      <c r="H13" t="inlineStr">
        <is>
          <t>0</t>
        </is>
      </c>
      <c r="I13" t="inlineStr">
        <is>
          <t>PlayArea</t>
        </is>
      </c>
      <c r="J13" t="inlineStr">
        <is>
          <t>0</t>
        </is>
      </c>
      <c r="K13" t="inlineStr">
        <is>
          <t>3</t>
        </is>
      </c>
      <c r="L13" t="inlineStr">
        <is>
          <t/>
        </is>
      </c>
      <c r="M13" t="inlineStr">
        <is>
          <t/>
        </is>
      </c>
      <c r="N13" t="inlineStr">
        <is>
          <t>AffixRoomMultiplier;Quiet;1.5</t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4007</t>
        </is>
      </c>
      <c r="B14" t="inlineStr">
        <is>
          <t>静谧奖励</t>
        </is>
      </c>
      <c r="C14" t="inlineStr">
        <is>
          <t>每个安静租客 +100 额外收入（乘法后独立结算）。</t>
        </is>
      </c>
      <c r="D14" t="inlineStr">
        <is>
          <t>Card_Contract</t>
        </is>
      </c>
      <c r="E14" t="inlineStr">
        <is>
          <t>1</t>
        </is>
      </c>
      <c r="F14" t="inlineStr">
        <is>
          <t/>
        </is>
      </c>
      <c r="G14" t="inlineStr">
        <is>
          <t>150</t>
        </is>
      </c>
      <c r="H14" t="inlineStr">
        <is>
          <t>0</t>
        </is>
      </c>
      <c r="I14" t="inlineStr">
        <is>
          <t>PlayArea</t>
        </is>
      </c>
      <c r="J14" t="inlineStr">
        <is>
          <t>0</t>
        </is>
      </c>
      <c r="K14" t="inlineStr">
        <is>
          <t>5</t>
        </is>
      </c>
      <c r="L14" t="inlineStr">
        <is>
          <t/>
        </is>
      </c>
      <c r="M14" t="inlineStr">
        <is>
          <t/>
        </is>
      </c>
      <c r="N14" t="inlineStr">
        <is>
          <t>AddMoneyPerAffixOnBoard;Quiet;100</t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4008</t>
        </is>
      </c>
      <c r="B15" t="inlineStr">
        <is>
          <t>沉默协议</t>
        </is>
      </c>
      <c r="C15" t="inlineStr">
        <is>
          <t>安静房间本回合额外结算一次。</t>
        </is>
      </c>
      <c r="D15" t="inlineStr">
        <is>
          <t>Card_Contract</t>
        </is>
      </c>
      <c r="E15" t="inlineStr">
        <is>
          <t>3</t>
        </is>
      </c>
      <c r="F15" t="inlineStr">
        <is>
          <t/>
        </is>
      </c>
      <c r="G15" t="inlineStr">
        <is>
          <t>400</t>
        </is>
      </c>
      <c r="H15" t="inlineStr">
        <is>
          <t>0</t>
        </is>
      </c>
      <c r="I15" t="inlineStr">
        <is>
          <t>PlayArea</t>
        </is>
      </c>
      <c r="J15" t="inlineStr">
        <is>
          <t>0</t>
        </is>
      </c>
      <c r="K15" t="inlineStr">
        <is>
          <t>2</t>
        </is>
      </c>
      <c r="L15" t="inlineStr">
        <is>
          <t/>
        </is>
      </c>
      <c r="M15" t="inlineStr">
        <is>
          <t/>
        </is>
      </c>
      <c r="N15" t="inlineStr">
        <is>
          <t>TriggerSettleRoomsWithAffix;Quiet</t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3001</t>
        </is>
      </c>
      <c r="B16" t="inlineStr">
        <is>
          <t>租金奖励</t>
        </is>
      </c>
      <c r="C16" t="inlineStr">
        <is>
          <t>立即 +500¥。</t>
        </is>
      </c>
      <c r="D16" t="inlineStr">
        <is>
          <t>Card_Event</t>
        </is>
      </c>
      <c r="E16" t="inlineStr">
        <is>
          <t>0</t>
        </is>
      </c>
      <c r="F16" t="inlineStr">
        <is>
          <t/>
        </is>
      </c>
      <c r="G16" t="inlineStr">
        <is>
          <t>0</t>
        </is>
      </c>
      <c r="H16" t="inlineStr">
        <is>
          <t>0</t>
        </is>
      </c>
      <c r="I16" t="inlineStr">
        <is>
          <t>PlayArea</t>
        </is>
      </c>
      <c r="J16" t="inlineStr">
        <is>
          <t>0</t>
        </is>
      </c>
      <c r="K16" t="inlineStr">
        <is>
          <t>0</t>
        </is>
      </c>
      <c r="L16" t="inlineStr">
        <is>
          <t/>
        </is>
      </c>
      <c r="M16" t="inlineStr">
        <is>
          <t>AddMoney;500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3005</t>
        </is>
      </c>
      <c r="B17" t="inlineStr">
        <is>
          <t>应急贷款</t>
        </is>
      </c>
      <c r="C17" t="inlineStr">
        <is>
          <t>立即 +1000¥，下回合额外支出 400¥。</t>
        </is>
      </c>
      <c r="D17" t="inlineStr">
        <is>
          <t>Card_Event</t>
        </is>
      </c>
      <c r="E17" t="inlineStr">
        <is>
          <t>2</t>
        </is>
      </c>
      <c r="F17" t="inlineStr">
        <is>
          <t/>
        </is>
      </c>
      <c r="G17" t="inlineStr">
        <is>
          <t>0</t>
        </is>
      </c>
      <c r="H17" t="inlineStr">
        <is>
          <t>0</t>
        </is>
      </c>
      <c r="I17" t="inlineStr">
        <is>
          <t>PlayArea</t>
        </is>
      </c>
      <c r="J17" t="inlineStr">
        <is>
          <t>0</t>
        </is>
      </c>
      <c r="K17" t="inlineStr">
        <is>
          <t>0</t>
        </is>
      </c>
      <c r="L17" t="inlineStr">
        <is>
          <t/>
        </is>
      </c>
      <c r="M17" t="inlineStr">
        <is>
          <t>AddMoney;1000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3011</t>
        </is>
      </c>
      <c r="B18" t="inlineStr">
        <is>
          <t>折扣传单</t>
        </is>
      </c>
      <c r="C18" t="inlineStr">
        <is>
          <t>本回合手牌所有卡费用 -40%。</t>
        </is>
      </c>
      <c r="D18" t="inlineStr">
        <is>
          <t>Card_Event</t>
        </is>
      </c>
      <c r="E18" t="inlineStr">
        <is>
          <t>0</t>
        </is>
      </c>
      <c r="F18" t="inlineStr">
        <is>
          <t/>
        </is>
      </c>
      <c r="G18" t="inlineStr">
        <is>
          <t>0</t>
        </is>
      </c>
      <c r="H18" t="inlineStr">
        <is>
          <t>0</t>
        </is>
      </c>
      <c r="I18" t="inlineStr">
        <is>
          <t>PlayArea</t>
        </is>
      </c>
      <c r="J18" t="inlineStr">
        <is>
          <t>0</t>
        </is>
      </c>
      <c r="K18" t="inlineStr">
        <is>
          <t>0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3003</t>
        </is>
      </c>
      <c r="B19" t="inlineStr">
        <is>
          <t>续签</t>
        </is>
      </c>
      <c r="C19" t="inlineStr">
        <is>
          <t>所有场上租客耐久 +2。</t>
        </is>
      </c>
      <c r="D19" t="inlineStr">
        <is>
          <t>Card_Event</t>
        </is>
      </c>
      <c r="E19" t="inlineStr">
        <is>
          <t>1</t>
        </is>
      </c>
      <c r="F19" t="inlineStr">
        <is>
          <t/>
        </is>
      </c>
      <c r="G19" t="inlineStr">
        <is>
          <t>150</t>
        </is>
      </c>
      <c r="H19" t="inlineStr">
        <is>
          <t>0</t>
        </is>
      </c>
      <c r="I19" t="inlineStr">
        <is>
          <t>PlayArea</t>
        </is>
      </c>
      <c r="J19" t="inlineStr">
        <is>
          <t>0</t>
        </is>
      </c>
      <c r="K19" t="inlineStr">
        <is>
          <t>0</t>
        </is>
      </c>
      <c r="L19" t="inlineStr">
        <is>
          <t/>
        </is>
      </c>
      <c r="M19" t="inlineStr">
        <is>
          <t>AddTenantDurability;2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3004</t>
        </is>
      </c>
      <c r="B20" t="inlineStr">
        <is>
          <t>维修</t>
        </is>
      </c>
      <c r="C20" t="inlineStr">
        <is>
          <t>选择一件装备，耐久恢复满值。</t>
        </is>
      </c>
      <c r="D20" t="inlineStr">
        <is>
          <t>Card_Event</t>
        </is>
      </c>
      <c r="E20" t="inlineStr">
        <is>
          <t>1</t>
        </is>
      </c>
      <c r="F20" t="inlineStr">
        <is>
          <t/>
        </is>
      </c>
      <c r="G20" t="inlineStr">
        <is>
          <t>100</t>
        </is>
      </c>
      <c r="H20" t="inlineStr">
        <is>
          <t>0</t>
        </is>
      </c>
      <c r="I20" t="inlineStr">
        <is>
          <t>PlayArea</t>
        </is>
      </c>
      <c r="J20" t="inlineStr">
        <is>
          <t>0</t>
        </is>
      </c>
      <c r="K20" t="inlineStr">
        <is>
          <t>0</t>
        </is>
      </c>
      <c r="L20" t="inlineStr">
        <is>
          <t/>
        </is>
      </c>
      <c r="M20" t="inlineStr">
        <is>
          <t>AddEquipmentDurability;3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3009</t>
        </is>
      </c>
      <c r="B21" t="inlineStr">
        <is>
          <t>维修队</t>
        </is>
      </c>
      <c r="C21" t="inlineStr">
        <is>
          <t>所有装备耐久 +1。</t>
        </is>
      </c>
      <c r="D21" t="inlineStr">
        <is>
          <t>Card_Event</t>
        </is>
      </c>
      <c r="E21" t="inlineStr">
        <is>
          <t>1</t>
        </is>
      </c>
      <c r="F21" t="inlineStr">
        <is>
          <t/>
        </is>
      </c>
      <c r="G21" t="inlineStr">
        <is>
          <t>100</t>
        </is>
      </c>
      <c r="H21" t="inlineStr">
        <is>
          <t>0</t>
        </is>
      </c>
      <c r="I21" t="inlineStr">
        <is>
          <t>PlayArea</t>
        </is>
      </c>
      <c r="J21" t="inlineStr">
        <is>
          <t>0</t>
        </is>
      </c>
      <c r="K21" t="inlineStr">
        <is>
          <t>0</t>
        </is>
      </c>
      <c r="L21" t="inlineStr">
        <is>
          <t/>
        </is>
      </c>
      <c r="M21" t="inlineStr">
        <is>
          <t>AddEquipmentDurability;1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3002</t>
        </is>
      </c>
      <c r="B22" t="inlineStr">
        <is>
          <t>经纪人介绍</t>
        </is>
      </c>
      <c r="C22" t="inlineStr">
        <is>
          <t>随机抽 2 张租客卡到手牌。</t>
        </is>
      </c>
      <c r="D22" t="inlineStr">
        <is>
          <t>Card_Event</t>
        </is>
      </c>
      <c r="E22" t="inlineStr">
        <is>
          <t>1</t>
        </is>
      </c>
      <c r="F22" t="inlineStr">
        <is>
          <t/>
        </is>
      </c>
      <c r="G22" t="inlineStr">
        <is>
          <t>200</t>
        </is>
      </c>
      <c r="H22" t="inlineStr">
        <is>
          <t>0</t>
        </is>
      </c>
      <c r="I22" t="inlineStr">
        <is>
          <t>PlayArea</t>
        </is>
      </c>
      <c r="J22" t="inlineStr">
        <is>
          <t>0</t>
        </is>
      </c>
      <c r="K22" t="inlineStr">
        <is>
          <t>0</t>
        </is>
      </c>
      <c r="L22" t="inlineStr">
        <is>
          <t/>
        </is>
      </c>
      <c r="M22" t="inlineStr">
        <is>
          <t>DrawCard;2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3007</t>
        </is>
      </c>
      <c r="B23" t="inlineStr">
        <is>
          <t>招聘电话</t>
        </is>
      </c>
      <c r="C23" t="inlineStr">
        <is>
          <t>随机抽 1 张装备卡到手牌。</t>
        </is>
      </c>
      <c r="D23" t="inlineStr">
        <is>
          <t>Card_Event</t>
        </is>
      </c>
      <c r="E23" t="inlineStr">
        <is>
          <t>1</t>
        </is>
      </c>
      <c r="F23" t="inlineStr">
        <is>
          <t/>
        </is>
      </c>
      <c r="G23" t="inlineStr">
        <is>
          <t>100</t>
        </is>
      </c>
      <c r="H23" t="inlineStr">
        <is>
          <t>0</t>
        </is>
      </c>
      <c r="I23" t="inlineStr">
        <is>
          <t>PlayArea</t>
        </is>
      </c>
      <c r="J23" t="inlineStr">
        <is>
          <t>0</t>
        </is>
      </c>
      <c r="K23" t="inlineStr">
        <is>
          <t>0</t>
        </is>
      </c>
      <c r="L23" t="inlineStr">
        <is>
          <t/>
        </is>
      </c>
      <c r="M23" t="inlineStr">
        <is>
          <t>DrawCard;1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3008</t>
        </is>
      </c>
      <c r="B24" t="inlineStr">
        <is>
          <t>搬迁令</t>
        </is>
      </c>
      <c r="C24" t="inlineStr">
        <is>
          <t>将场上一名租客移动到另一个空房间。</t>
        </is>
      </c>
      <c r="D24" t="inlineStr">
        <is>
          <t>Card_Event</t>
        </is>
      </c>
      <c r="E24" t="inlineStr">
        <is>
          <t>1</t>
        </is>
      </c>
      <c r="F24" t="inlineStr">
        <is>
          <t/>
        </is>
      </c>
      <c r="G24" t="inlineStr">
        <is>
          <t>100</t>
        </is>
      </c>
      <c r="H24" t="inlineStr">
        <is>
          <t>0</t>
        </is>
      </c>
      <c r="I24" t="inlineStr">
        <is>
          <t>Room</t>
        </is>
      </c>
      <c r="J24" t="inlineStr">
        <is>
          <t>0</t>
        </is>
      </c>
      <c r="K24" t="inlineStr">
        <is>
          <t>0</t>
        </is>
      </c>
      <c r="L24" t="inlineStr">
        <is>
          <t/>
        </is>
      </c>
      <c r="M24" t="inlineStr">
        <is>
          <t>MoveTenantToEmptyRoom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3006</t>
        </is>
      </c>
      <c r="B25" t="inlineStr">
        <is>
          <t>催租单</t>
        </is>
      </c>
      <c r="C25" t="inlineStr">
        <is>
          <t>本回合所有房间额外结算一次。</t>
        </is>
      </c>
      <c r="D25" t="inlineStr">
        <is>
          <t>Card_Event</t>
        </is>
      </c>
      <c r="E25" t="inlineStr">
        <is>
          <t>0</t>
        </is>
      </c>
      <c r="F25" t="inlineStr">
        <is>
          <t/>
        </is>
      </c>
      <c r="G25" t="inlineStr">
        <is>
          <t>300</t>
        </is>
      </c>
      <c r="H25" t="inlineStr">
        <is>
          <t>0</t>
        </is>
      </c>
      <c r="I25" t="inlineStr">
        <is>
          <t>PlayArea</t>
        </is>
      </c>
      <c r="J25" t="inlineStr">
        <is>
          <t>0</t>
        </is>
      </c>
      <c r="K25" t="inlineStr">
        <is>
          <t>0</t>
        </is>
      </c>
      <c r="L25" t="inlineStr">
        <is>
          <t/>
        </is>
      </c>
      <c r="M25" t="inlineStr">
        <is>
          <t>TriggerSettleRoomsWithAffix;Quiet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3012</t>
        </is>
      </c>
      <c r="B26" t="inlineStr">
        <is>
          <t>施工许可</t>
        </is>
      </c>
      <c r="C26" t="inlineStr">
        <is>
          <t>扩展一个房间装备槽 +1。</t>
        </is>
      </c>
      <c r="D26" t="inlineStr">
        <is>
          <t>Card_Event</t>
        </is>
      </c>
      <c r="E26" t="inlineStr">
        <is>
          <t>1</t>
        </is>
      </c>
      <c r="F26" t="inlineStr">
        <is>
          <t/>
        </is>
      </c>
      <c r="G26" t="inlineStr">
        <is>
          <t>200</t>
        </is>
      </c>
      <c r="H26" t="inlineStr">
        <is>
          <t>0</t>
        </is>
      </c>
      <c r="I26" t="inlineStr">
        <is>
          <t>Room</t>
        </is>
      </c>
      <c r="J26" t="inlineStr">
        <is>
          <t>0</t>
        </is>
      </c>
      <c r="K26" t="inlineStr">
        <is>
          <t>0</t>
        </is>
      </c>
      <c r="L26" t="inlineStr">
        <is>
          <t/>
        </is>
      </c>
      <c r="M26" t="inlineStr">
        <is>
          <t>ExpandSlot;1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tabSelected="1" topLeftCell="A133" workbookViewId="0">
      <selection activeCell="K137" sqref="K137"/>
    </sheetView>
  </sheetViews>
  <sheetFormatPr baseColWidth="8" defaultColWidth="9" defaultRowHeight="13.5"/>
  <cols>
    <col width="15.125" customWidth="1" style="14" min="1" max="1"/>
    <col width="15.375" customWidth="1" style="14" min="2" max="2"/>
    <col width="14.5" customWidth="1" style="14" min="3" max="3"/>
    <col width="13.75" customWidth="1" style="3" min="4" max="4"/>
    <col width="12.125" customWidth="1" style="14" min="5" max="5"/>
  </cols>
  <sheetData>
    <row r="1">
      <c r="A1" t="inlineStr">
        <is>
          <t>卡库Id</t>
        </is>
      </c>
      <c r="B1" t="inlineStr">
        <is>
          <t>卡牌Id</t>
        </is>
      </c>
      <c r="C1" t="inlineStr">
        <is>
          <t>卡牌数量</t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libraryId</t>
        </is>
      </c>
      <c r="B2" t="inlineStr">
        <is>
          <t>cardId</t>
        </is>
      </c>
      <c r="C2" t="inlineStr">
        <is>
          <t>quantity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int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0</t>
        </is>
      </c>
      <c r="B4" t="inlineStr">
        <is>
          <t>1002</t>
        </is>
      </c>
      <c r="C4" t="inlineStr">
        <is>
          <t>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0</t>
        </is>
      </c>
      <c r="B5" t="inlineStr">
        <is>
          <t>1009</t>
        </is>
      </c>
      <c r="C5" t="inlineStr">
        <is>
          <t>1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0</t>
        </is>
      </c>
      <c r="B6" t="inlineStr">
        <is>
          <t>1003</t>
        </is>
      </c>
      <c r="C6" t="inlineStr">
        <is>
          <t>1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0</t>
        </is>
      </c>
      <c r="B7" t="inlineStr">
        <is>
          <t>1004</t>
        </is>
      </c>
      <c r="C7" t="inlineStr">
        <is>
          <t>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0</t>
        </is>
      </c>
      <c r="B8" t="inlineStr">
        <is>
          <t>2014</t>
        </is>
      </c>
      <c r="C8" t="inlineStr">
        <is>
          <t>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0</t>
        </is>
      </c>
      <c r="B9" t="inlineStr">
        <is>
          <t>2015</t>
        </is>
      </c>
      <c r="C9" t="inlineStr">
        <is>
          <t>1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0</t>
        </is>
      </c>
      <c r="B10" t="inlineStr">
        <is>
          <t>2016</t>
        </is>
      </c>
      <c r="C10" t="inlineStr">
        <is>
          <t>1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0</t>
        </is>
      </c>
      <c r="B11" t="inlineStr">
        <is>
          <t>4005</t>
        </is>
      </c>
      <c r="C11" t="inlineStr">
        <is>
          <t>1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0</t>
        </is>
      </c>
      <c r="B12" t="inlineStr">
        <is>
          <t>4006</t>
        </is>
      </c>
      <c r="C12" t="inlineStr">
        <is>
          <t>1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0</t>
        </is>
      </c>
      <c r="B13" t="inlineStr">
        <is>
          <t>4007</t>
        </is>
      </c>
      <c r="C13" t="inlineStr">
        <is>
          <t>1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0</t>
        </is>
      </c>
      <c r="B14" t="inlineStr">
        <is>
          <t>4008</t>
        </is>
      </c>
      <c r="C14" t="inlineStr">
        <is>
          <t>1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0</t>
        </is>
      </c>
      <c r="B15" t="inlineStr">
        <is>
          <t>3001</t>
        </is>
      </c>
      <c r="C15" t="inlineStr">
        <is>
          <t>1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0</t>
        </is>
      </c>
      <c r="B16" t="inlineStr">
        <is>
          <t>3005</t>
        </is>
      </c>
      <c r="C16" t="inlineStr">
        <is>
          <t>1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0</t>
        </is>
      </c>
      <c r="B17" t="inlineStr">
        <is>
          <t>3011</t>
        </is>
      </c>
      <c r="C17" t="inlineStr">
        <is>
          <t>1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0</t>
        </is>
      </c>
      <c r="B18" t="inlineStr">
        <is>
          <t>3003</t>
        </is>
      </c>
      <c r="C18" t="inlineStr">
        <is>
          <t>1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0</t>
        </is>
      </c>
      <c r="B19" t="inlineStr">
        <is>
          <t>3004</t>
        </is>
      </c>
      <c r="C19" t="inlineStr">
        <is>
          <t>1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0</t>
        </is>
      </c>
      <c r="B20" t="inlineStr">
        <is>
          <t>3009</t>
        </is>
      </c>
      <c r="C20" t="inlineStr">
        <is>
          <t>1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0</t>
        </is>
      </c>
      <c r="B21" t="inlineStr">
        <is>
          <t>3002</t>
        </is>
      </c>
      <c r="C21" t="inlineStr">
        <is>
          <t>1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0</t>
        </is>
      </c>
      <c r="B22" t="inlineStr">
        <is>
          <t>3007</t>
        </is>
      </c>
      <c r="C22" t="inlineStr">
        <is>
          <t>1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0</t>
        </is>
      </c>
      <c r="B23" t="inlineStr">
        <is>
          <t>3008</t>
        </is>
      </c>
      <c r="C23" t="inlineStr">
        <is>
          <t>1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0</t>
        </is>
      </c>
      <c r="B24" t="inlineStr">
        <is>
          <t>3006</t>
        </is>
      </c>
      <c r="C24" t="inlineStr">
        <is>
          <t>1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0</t>
        </is>
      </c>
      <c r="B25" t="inlineStr">
        <is>
          <t>3012</t>
        </is>
      </c>
      <c r="C25" t="inlineStr">
        <is>
          <t>1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1</t>
        </is>
      </c>
      <c r="B26" t="inlineStr">
        <is>
          <t>1002</t>
        </is>
      </c>
      <c r="C26" t="inlineStr">
        <is>
          <t>1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1</t>
        </is>
      </c>
      <c r="B27" t="inlineStr">
        <is>
          <t>1009</t>
        </is>
      </c>
      <c r="C27" t="inlineStr">
        <is>
          <t>1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1</t>
        </is>
      </c>
      <c r="B28" t="inlineStr">
        <is>
          <t>1003</t>
        </is>
      </c>
      <c r="C28" t="inlineStr">
        <is>
          <t>1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1</t>
        </is>
      </c>
      <c r="B29" t="inlineStr">
        <is>
          <t>1004</t>
        </is>
      </c>
      <c r="C29" t="inlineStr">
        <is>
          <t>1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1</t>
        </is>
      </c>
      <c r="B30" t="inlineStr">
        <is>
          <t>2014</t>
        </is>
      </c>
      <c r="C30" t="inlineStr">
        <is>
          <t>1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1</t>
        </is>
      </c>
      <c r="B31" t="inlineStr">
        <is>
          <t>2015</t>
        </is>
      </c>
      <c r="C31" t="inlineStr">
        <is>
          <t>1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1</t>
        </is>
      </c>
      <c r="B32" t="inlineStr">
        <is>
          <t>2016</t>
        </is>
      </c>
      <c r="C32" t="inlineStr">
        <is>
          <t>1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1</t>
        </is>
      </c>
      <c r="B33" t="inlineStr">
        <is>
          <t>4005</t>
        </is>
      </c>
      <c r="C33" t="inlineStr">
        <is>
          <t>1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1</t>
        </is>
      </c>
      <c r="B34" t="inlineStr">
        <is>
          <t>4006</t>
        </is>
      </c>
      <c r="C34" t="inlineStr">
        <is>
          <t>1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1</t>
        </is>
      </c>
      <c r="B35" t="inlineStr">
        <is>
          <t>4007</t>
        </is>
      </c>
      <c r="C35" t="inlineStr">
        <is>
          <t>1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1</t>
        </is>
      </c>
      <c r="B36" t="inlineStr">
        <is>
          <t>4008</t>
        </is>
      </c>
      <c r="C36" t="inlineStr">
        <is>
          <t>1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1</t>
        </is>
      </c>
      <c r="B37" t="inlineStr">
        <is>
          <t>3001</t>
        </is>
      </c>
      <c r="C37" t="inlineStr">
        <is>
          <t>1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1</t>
        </is>
      </c>
      <c r="B38" t="inlineStr">
        <is>
          <t>3005</t>
        </is>
      </c>
      <c r="C38" t="inlineStr">
        <is>
          <t>1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1</t>
        </is>
      </c>
      <c r="B39" t="inlineStr">
        <is>
          <t>3011</t>
        </is>
      </c>
      <c r="C39" t="inlineStr">
        <is>
          <t>1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1</t>
        </is>
      </c>
      <c r="B40" t="inlineStr">
        <is>
          <t>3003</t>
        </is>
      </c>
      <c r="C40" t="inlineStr">
        <is>
          <t>1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1</t>
        </is>
      </c>
      <c r="B41" t="inlineStr">
        <is>
          <t>3004</t>
        </is>
      </c>
      <c r="C41" t="inlineStr">
        <is>
          <t>1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1</t>
        </is>
      </c>
      <c r="B42" t="inlineStr">
        <is>
          <t>3009</t>
        </is>
      </c>
      <c r="C42" t="inlineStr">
        <is>
          <t>1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1</t>
        </is>
      </c>
      <c r="B43" t="inlineStr">
        <is>
          <t>3002</t>
        </is>
      </c>
      <c r="C43" t="inlineStr">
        <is>
          <t>1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1</t>
        </is>
      </c>
      <c r="B44" t="inlineStr">
        <is>
          <t>3007</t>
        </is>
      </c>
      <c r="C44" t="inlineStr">
        <is>
          <t>1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1</t>
        </is>
      </c>
      <c r="B45" t="inlineStr">
        <is>
          <t>3008</t>
        </is>
      </c>
      <c r="C45" t="inlineStr">
        <is>
          <t>1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1</t>
        </is>
      </c>
      <c r="B46" t="inlineStr">
        <is>
          <t>3006</t>
        </is>
      </c>
      <c r="C46" t="inlineStr">
        <is>
          <t>1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1</t>
        </is>
      </c>
      <c r="B47" t="inlineStr">
        <is>
          <t>3012</t>
        </is>
      </c>
      <c r="C47" t="inlineStr">
        <is>
          <t>1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2</t>
        </is>
      </c>
      <c r="B48" t="inlineStr">
        <is>
          <t>1002</t>
        </is>
      </c>
      <c r="C48" t="inlineStr">
        <is>
          <t>1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2</t>
        </is>
      </c>
      <c r="B49" t="inlineStr">
        <is>
          <t>1009</t>
        </is>
      </c>
      <c r="C49" t="inlineStr">
        <is>
          <t>1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2</t>
        </is>
      </c>
      <c r="B50" t="inlineStr">
        <is>
          <t>1003</t>
        </is>
      </c>
      <c r="C50" t="inlineStr">
        <is>
          <t>1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2</t>
        </is>
      </c>
      <c r="B51" t="inlineStr">
        <is>
          <t>1004</t>
        </is>
      </c>
      <c r="C51" t="inlineStr">
        <is>
          <t>1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2</t>
        </is>
      </c>
      <c r="B52" t="inlineStr">
        <is>
          <t>2014</t>
        </is>
      </c>
      <c r="C52" t="inlineStr">
        <is>
          <t>1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2</t>
        </is>
      </c>
      <c r="B53" t="inlineStr">
        <is>
          <t>2015</t>
        </is>
      </c>
      <c r="C53" t="inlineStr">
        <is>
          <t>1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2</t>
        </is>
      </c>
      <c r="B54" t="inlineStr">
        <is>
          <t>2016</t>
        </is>
      </c>
      <c r="C54" t="inlineStr">
        <is>
          <t>1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2</t>
        </is>
      </c>
      <c r="B55" t="inlineStr">
        <is>
          <t>4005</t>
        </is>
      </c>
      <c r="C55" t="inlineStr">
        <is>
          <t>1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2</t>
        </is>
      </c>
      <c r="B56" t="inlineStr">
        <is>
          <t>4006</t>
        </is>
      </c>
      <c r="C56" t="inlineStr">
        <is>
          <t>1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2</t>
        </is>
      </c>
      <c r="B57" t="inlineStr">
        <is>
          <t>4007</t>
        </is>
      </c>
      <c r="C57" t="inlineStr">
        <is>
          <t>1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2</t>
        </is>
      </c>
      <c r="B58" t="inlineStr">
        <is>
          <t>4008</t>
        </is>
      </c>
      <c r="C58" t="inlineStr">
        <is>
          <t>1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2</t>
        </is>
      </c>
      <c r="B59" t="inlineStr">
        <is>
          <t>3001</t>
        </is>
      </c>
      <c r="C59" t="inlineStr">
        <is>
          <t>1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2</t>
        </is>
      </c>
      <c r="B60" t="inlineStr">
        <is>
          <t>3005</t>
        </is>
      </c>
      <c r="C60" t="inlineStr">
        <is>
          <t>1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2</t>
        </is>
      </c>
      <c r="B61" t="inlineStr">
        <is>
          <t>3011</t>
        </is>
      </c>
      <c r="C61" t="inlineStr">
        <is>
          <t>1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2</t>
        </is>
      </c>
      <c r="B62" t="inlineStr">
        <is>
          <t>3003</t>
        </is>
      </c>
      <c r="C62" t="inlineStr">
        <is>
          <t>1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2</t>
        </is>
      </c>
      <c r="B63" t="inlineStr">
        <is>
          <t>3004</t>
        </is>
      </c>
      <c r="C63" t="inlineStr">
        <is>
          <t>1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2</t>
        </is>
      </c>
      <c r="B64" t="inlineStr">
        <is>
          <t>3009</t>
        </is>
      </c>
      <c r="C64" t="inlineStr">
        <is>
          <t>1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2</t>
        </is>
      </c>
      <c r="B65" t="inlineStr">
        <is>
          <t>3002</t>
        </is>
      </c>
      <c r="C65" t="inlineStr">
        <is>
          <t>1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2</t>
        </is>
      </c>
      <c r="B66" t="inlineStr">
        <is>
          <t>3007</t>
        </is>
      </c>
      <c r="C66" t="inlineStr">
        <is>
          <t>1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2</t>
        </is>
      </c>
      <c r="B67" t="inlineStr">
        <is>
          <t>3008</t>
        </is>
      </c>
      <c r="C67" t="inlineStr">
        <is>
          <t>1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2</t>
        </is>
      </c>
      <c r="B68" t="inlineStr">
        <is>
          <t>3006</t>
        </is>
      </c>
      <c r="C68" t="inlineStr">
        <is>
          <t>1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2</t>
        </is>
      </c>
      <c r="B69" t="inlineStr">
        <is>
          <t>3012</t>
        </is>
      </c>
      <c r="C69" t="inlineStr">
        <is>
          <t>1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3</t>
        </is>
      </c>
      <c r="B70" t="inlineStr">
        <is>
          <t>1002</t>
        </is>
      </c>
      <c r="C70" t="inlineStr">
        <is>
          <t>1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3</t>
        </is>
      </c>
      <c r="B71" t="inlineStr">
        <is>
          <t>1009</t>
        </is>
      </c>
      <c r="C71" t="inlineStr">
        <is>
          <t>1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3</t>
        </is>
      </c>
      <c r="B72" t="inlineStr">
        <is>
          <t>1003</t>
        </is>
      </c>
      <c r="C72" t="inlineStr">
        <is>
          <t>1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3</t>
        </is>
      </c>
      <c r="B73" t="inlineStr">
        <is>
          <t>1004</t>
        </is>
      </c>
      <c r="C73" t="inlineStr">
        <is>
          <t>1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3</t>
        </is>
      </c>
      <c r="B74" t="inlineStr">
        <is>
          <t>2014</t>
        </is>
      </c>
      <c r="C74" t="inlineStr">
        <is>
          <t>1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3</t>
        </is>
      </c>
      <c r="B75" t="inlineStr">
        <is>
          <t>2015</t>
        </is>
      </c>
      <c r="C75" t="inlineStr">
        <is>
          <t>1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3</t>
        </is>
      </c>
      <c r="B76" t="inlineStr">
        <is>
          <t>2016</t>
        </is>
      </c>
      <c r="C76" t="inlineStr">
        <is>
          <t>1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3</t>
        </is>
      </c>
      <c r="B77" t="inlineStr">
        <is>
          <t>4005</t>
        </is>
      </c>
      <c r="C77" t="inlineStr">
        <is>
          <t>1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3</t>
        </is>
      </c>
      <c r="B78" t="inlineStr">
        <is>
          <t>4006</t>
        </is>
      </c>
      <c r="C78" t="inlineStr">
        <is>
          <t>1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3</t>
        </is>
      </c>
      <c r="B79" t="inlineStr">
        <is>
          <t>4007</t>
        </is>
      </c>
      <c r="C79" t="inlineStr">
        <is>
          <t>1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3</t>
        </is>
      </c>
      <c r="B80" t="inlineStr">
        <is>
          <t>4008</t>
        </is>
      </c>
      <c r="C80" t="inlineStr">
        <is>
          <t>1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3</t>
        </is>
      </c>
      <c r="B81" t="inlineStr">
        <is>
          <t>3001</t>
        </is>
      </c>
      <c r="C81" t="inlineStr">
        <is>
          <t>1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3</t>
        </is>
      </c>
      <c r="B82" t="inlineStr">
        <is>
          <t>3005</t>
        </is>
      </c>
      <c r="C82" t="inlineStr">
        <is>
          <t>1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3</t>
        </is>
      </c>
      <c r="B83" t="inlineStr">
        <is>
          <t>3011</t>
        </is>
      </c>
      <c r="C83" t="inlineStr">
        <is>
          <t>1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3</t>
        </is>
      </c>
      <c r="B84" t="inlineStr">
        <is>
          <t>3003</t>
        </is>
      </c>
      <c r="C84" t="inlineStr">
        <is>
          <t>1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3</t>
        </is>
      </c>
      <c r="B85" t="inlineStr">
        <is>
          <t>3004</t>
        </is>
      </c>
      <c r="C85" t="inlineStr">
        <is>
          <t>1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3</t>
        </is>
      </c>
      <c r="B86" t="inlineStr">
        <is>
          <t>3009</t>
        </is>
      </c>
      <c r="C86" t="inlineStr">
        <is>
          <t>1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3</t>
        </is>
      </c>
      <c r="B87" t="inlineStr">
        <is>
          <t>3002</t>
        </is>
      </c>
      <c r="C87" t="inlineStr">
        <is>
          <t>1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3</t>
        </is>
      </c>
      <c r="B88" t="inlineStr">
        <is>
          <t>3007</t>
        </is>
      </c>
      <c r="C88" t="inlineStr">
        <is>
          <t>1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3</t>
        </is>
      </c>
      <c r="B89" t="inlineStr">
        <is>
          <t>3008</t>
        </is>
      </c>
      <c r="C89" t="inlineStr">
        <is>
          <t>1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3</t>
        </is>
      </c>
      <c r="B90" t="inlineStr">
        <is>
          <t>3006</t>
        </is>
      </c>
      <c r="C90" t="inlineStr">
        <is>
          <t>1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3</t>
        </is>
      </c>
      <c r="B91" t="inlineStr">
        <is>
          <t>3012</t>
        </is>
      </c>
      <c r="C91" t="inlineStr">
        <is>
          <t>1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</row>
  </sheetData>
  <mergeCells count="3">
    <mergeCell ref="E1:E3"/>
    <mergeCell ref="D1:D3"/>
    <mergeCell ref="F1:F3"/>
  </mergeCells>
  <conditionalFormatting sqref="A4:A1048576">
    <cfRule type="expression" priority="1" dxfId="0">
      <formula>"$A4=0"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2026-03-31T09:53:00Z</dcterms:created>
  <dcterms:modified xsi:type="dcterms:W3CDTF">2026-04-20T09:08:38Z</dcterms:modified>
  <cp:lastModifiedBy>Jacky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2.5.6</vt:lpwstr>
  </property>
  <property name="ICV" fmtid="{D5CDD505-2E9C-101B-9397-08002B2CF9AE}" pid="4">
    <vt:lpwstr>0BD9829233024B1484E53268DECAACFE_12</vt:lpwstr>
  </property>
  <property name="KSOProductBuildVer" fmtid="{D5CDD505-2E9C-101B-9397-08002B2CF9AE}" pid="5">
    <vt:lpwstr>2052-12.1.0.25225</vt:lpwstr>
  </property>
  <property name="CalculationRule" fmtid="{D5CDD505-2E9C-101B-9397-08002B2CF9AE}" pid="6">
    <vt:i4>0</vt:i4>
  </property>
</Properties>
</file>