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12"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jone\OneDrive\Documents\01_Claude\02_Projects\02_Personal\05_School_Project_Portfolio\GitHub\"/>
    </mc:Choice>
  </mc:AlternateContent>
  <xr:revisionPtr revIDLastSave="0" documentId="13_ncr:1_{671D3D53-2977-416E-9B9B-E303032EA9FA}" xr6:coauthVersionLast="47" xr6:coauthVersionMax="47" xr10:uidLastSave="{00000000-0000-0000-0000-000000000000}"/>
  <bookViews>
    <workbookView xWindow="-28920" yWindow="-120" windowWidth="29040" windowHeight="15720" xr2:uid="{7B433676-B556-4E7F-88D6-2F2D61567F62}"/>
  </bookViews>
  <sheets>
    <sheet name="Sheet1" sheetId="1" r:id="rId1"/>
  </sheets>
  <definedNames>
    <definedName name="_xlpm.base_wbs" hidden="1" xlm="1">#NAME?</definedName>
    <definedName name="_xlpm.current_lvl" hidden="1" xlm="1">#NAME?</definedName>
    <definedName name="_xlpm.dot_count" hidden="1" xlm="1">#NAME?</definedName>
    <definedName name="_xlpm.prev_lvl" hidden="1" xlm="1">#NAME?</definedName>
    <definedName name="_xlpm.prev_lvl_max" hidden="1" xlm="1">#NAME?</definedName>
    <definedName name="_xlpm.prev_wbs" hidden="1" xlm="1">#NAME?</definedName>
    <definedName name="_xlpm.result" hidden="1" xlm="1">#NAME?</definedName>
    <definedName name="_xlpm.wbs_increment" hidden="1" xlm="1">#NAME?</definedName>
    <definedName name="_xlpm.wbs_prefi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B3" i="1" s="1"/>
  <c r="B4" i="1" s="1"/>
  <c r="B5" i="1" s="1"/>
  <c r="B6" i="1" s="1"/>
  <c r="B7" i="1" s="1"/>
  <c r="B8" i="1" s="1"/>
  <c r="B9" i="1" s="1"/>
  <c r="B10" i="1" s="1"/>
  <c r="B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Derrick  Jones</author>
  </authors>
  <commentList>
    <comment ref="A1" authorId="0" shapeId="0" xr:uid="{FD3CE473-14A6-44FE-91A6-EF32A4B42533}">
      <text>
        <r>
          <rPr>
            <b/>
            <u/>
            <sz val="9"/>
            <color indexed="81"/>
            <rFont val="Tahoma"/>
            <family val="2"/>
          </rPr>
          <t>Level of Task</t>
        </r>
        <r>
          <rPr>
            <sz val="9"/>
            <color indexed="81"/>
            <rFont val="Tahoma"/>
            <family val="2"/>
          </rPr>
          <t xml:space="preserve">
***If you change the name you must update in the VBA Module***
This determines the level of the task for the formula to determine nesting of tasks.</t>
        </r>
      </text>
    </comment>
    <comment ref="B1" authorId="0" shapeId="0" xr:uid="{93E2F0D0-1DFB-4C67-B935-DB2233D360C2}">
      <text>
        <r>
          <rPr>
            <b/>
            <u/>
            <sz val="9"/>
            <color indexed="81"/>
            <rFont val="Tahoma"/>
            <family val="2"/>
          </rPr>
          <t>Formula Column</t>
        </r>
        <r>
          <rPr>
            <b/>
            <sz val="9"/>
            <color indexed="81"/>
            <rFont val="Tahoma"/>
            <family val="2"/>
          </rPr>
          <t xml:space="preserve">
</t>
        </r>
        <r>
          <rPr>
            <sz val="9"/>
            <color indexed="81"/>
            <rFont val="Tahoma"/>
            <family val="2"/>
          </rPr>
          <t xml:space="preserve">Looks at the "Level" column and the previous row to determine WBS value. </t>
        </r>
      </text>
    </comment>
    <comment ref="C1" authorId="0" shapeId="0" xr:uid="{259B7D4F-561A-4640-A9E4-12EB4727AAE8}">
      <text>
        <r>
          <rPr>
            <b/>
            <sz val="9"/>
            <color indexed="81"/>
            <rFont val="Tahoma"/>
            <family val="2"/>
          </rPr>
          <t>Task Name</t>
        </r>
        <r>
          <rPr>
            <sz val="9"/>
            <color indexed="81"/>
            <rFont val="Tahoma"/>
            <family val="2"/>
          </rPr>
          <t xml:space="preserve">
***If you change the name you must update in the VBA Module***
Free text. 
Text formatting is managed by conditional formatting. </t>
        </r>
      </text>
    </comment>
  </commentList>
</comments>
</file>

<file path=xl/sharedStrings.xml><?xml version="1.0" encoding="utf-8"?>
<sst xmlns="http://schemas.openxmlformats.org/spreadsheetml/2006/main" count="16" uniqueCount="14">
  <si>
    <t>WBS</t>
  </si>
  <si>
    <t>Level</t>
  </si>
  <si>
    <t>Task</t>
  </si>
  <si>
    <t>Status</t>
  </si>
  <si>
    <t>Due Date</t>
  </si>
  <si>
    <t>Test 1</t>
  </si>
  <si>
    <t>Test 1.1</t>
  </si>
  <si>
    <t>Test 1.2</t>
  </si>
  <si>
    <t>Test 2</t>
  </si>
  <si>
    <t>Test 3</t>
  </si>
  <si>
    <t>Test 3.1</t>
  </si>
  <si>
    <t>Notes</t>
  </si>
  <si>
    <t>Test3.1.1</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</si>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</sst>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sz val="9"/>
      <color indexed="81"/>
      <name val="Tahoma"/>
      <family val="2"/>
    </font>
    <font>
      <b/>
      <sz val="9"/>
      <color indexed="81"/>
      <name val="Tahoma"/>
      <family val="2"/>
    </font>
    <font>
      <b/>
      <u/>
      <sz val="9"/>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0" fontId="0" fillId="0" borderId="0" xfId="0" applyAlignment="1">
      <alignment horizontal="center" vertical="center"/>
    </xf>
    <xf numFmtId="0" fontId="0" fillId="0" borderId="0" xfId="0" applyAlignment="1">
      <alignment vertical="top"/>
    </xf>
    <xf numFmtId="0" fontId="0" fillId="0" borderId="0" xfId="0" applyAlignment="1">
      <alignment horizontal="left" vertical="top"/>
    </xf>
    <xf numFmtId="0" fontId="0" fillId="0" borderId="0" xfId="0" applyNumberFormat="1" applyAlignment="1">
      <alignment horizontal="left" vertical="top"/>
    </xf>
    <xf numFmtId="0" fontId="0" fillId="0" borderId="0" xfId="0" applyAlignment="1">
      <alignment horizontal="left" indent="4"/>
    </xf>
  </cellXfs>
  <cellStyles count="1">
    <cellStyle name="Normal" xfId="0" builtinId="0"/>
  </cellStyles>
  <dxfs count="10">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left" vertical="bottom" textRotation="0" wrapText="0" indent="1" justifyLastLine="0" shrinkToFit="0" readingOrder="0"/>
    </dxf>
    <dxf>
      <numFmt numFmtId="0" formatCode="General"/>
      <alignment horizontal="left" vertical="top" textRotation="0" wrapText="0" indent="0" justifyLastLine="0" shrinkToFit="0" readingOrder="0"/>
    </dxf>
    <dxf>
      <alignment horizontal="left" vertical="top" textRotation="0" wrapText="0" indent="0" justifyLastLine="0" shrinkToFit="0" readingOrder="0"/>
    </dxf>
    <dxf>
      <alignment horizontal="center" vertical="center" textRotation="0" wrapText="0" indent="0" justifyLastLine="0" shrinkToFit="0" readingOrder="0"/>
    </dxf>
    <dxf>
      <fill>
        <patternFill>
          <bgColor theme="9" tint="0.79998168889431442"/>
        </patternFill>
      </fill>
    </dxf>
    <dxf>
      <font>
        <b val="0"/>
        <i/>
      </font>
      <fill>
        <patternFill>
          <bgColor theme="9" tint="0.59996337778862885"/>
        </patternFill>
      </fill>
    </dxf>
    <dxf>
      <font>
        <b/>
        <i val="0"/>
      </font>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xdr:col>
      <xdr:colOff>381000</xdr:colOff>
      <xdr:row>3</xdr:row>
      <xdr:rowOff>180975</xdr:rowOff>
    </xdr:from>
    <xdr:to>
      <xdr:col>16</xdr:col>
      <xdr:colOff>371475</xdr:colOff>
      <xdr:row>24</xdr:row>
      <xdr:rowOff>133350</xdr:rowOff>
    </xdr:to>
    <xdr:sp macro="" textlink="">
      <xdr:nvSpPr>
        <xdr:cNvPr id="2" name="TextBox 1">
          <a:extLst>
            <a:ext uri="{FF2B5EF4-FFF2-40B4-BE49-F238E27FC236}">
              <a16:creationId xmlns:a16="http://schemas.microsoft.com/office/drawing/2014/main" id="{DB07C431-AF9C-F7C3-6853-8CCDC30A1C0C}"/>
            </a:ext>
          </a:extLst>
        </xdr:cNvPr>
        <xdr:cNvSpPr txBox="1"/>
      </xdr:nvSpPr>
      <xdr:spPr>
        <a:xfrm>
          <a:off x="5391150" y="752475"/>
          <a:ext cx="5476875" cy="3952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NOTES:</a:t>
          </a:r>
          <a:br>
            <a:rPr lang="en-US" sz="1100"/>
          </a:br>
          <a:r>
            <a:rPr lang="en-US" sz="1100"/>
            <a:t>***If</a:t>
          </a:r>
          <a:r>
            <a:rPr lang="en-US" sz="1100" baseline="0"/>
            <a:t> you change the name of the Workbook, Sheet, or certain columns (Level, WBS, or Task) you need to update the name in the VBA Module***</a:t>
          </a:r>
        </a:p>
        <a:p>
          <a:endParaRPr lang="en-US" sz="1100" baseline="0"/>
        </a:p>
        <a:p>
          <a:r>
            <a:rPr lang="en-US" sz="1100" baseline="0"/>
            <a:t>Cutting/Copying and Pasting entire rows in this table sometimes confuses the formula in WBS. Best practice is to insert new row and only Cut/Copy and Paste over manually entered data and leave calculated/formula columns like WBS alone. You can then delete the old row and will maintain table formatting with no issues. </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If you insert a row it may impact following WBS #s at the same level that are under the same Task. Keep this in mind if you want to reference a task by the WBS number as it could change later in the project depending on scope. </a:t>
          </a:r>
          <a:endParaRPr lang="en-US" sz="1100" baseline="0"/>
        </a:p>
        <a:p>
          <a:endParaRPr lang="en-US" sz="1100" baseline="0"/>
        </a:p>
        <a:p>
          <a:r>
            <a:rPr lang="en-US" sz="1100" baseline="0"/>
            <a:t>Automatic colors and fonts are managed by Conditional Formatting based on the value in the Level column.</a:t>
          </a:r>
        </a:p>
        <a:p>
          <a:endParaRPr lang="en-US" sz="1100" baseline="0"/>
        </a:p>
        <a:p>
          <a:r>
            <a:rPr lang="en-US" sz="1100" baseline="0"/>
            <a:t>WBS formula will auto calculate the number based on the Level and previous row. </a:t>
          </a:r>
        </a:p>
        <a:p>
          <a:endParaRPr lang="en-US" sz="1100" baseline="0"/>
        </a:p>
        <a:p>
          <a:r>
            <a:rPr lang="en-US" sz="1100" baseline="0"/>
            <a:t>Status, Due Date, and Notes are commonly used columns added for convenience. You may remove these if you want. You may also add columns as you need. Recommend adding columns by right clicking headers and inserting a column to the left or right, this will automatically apply the Conditional Formatting. </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B90227-7DE4-49DD-B683-72BF10DE305D}" name="Table1" displayName="Table1" ref="A1:F11" totalsRowShown="0" headerRowDxfId="6">
  <autoFilter ref="A1:F11" xr:uid="{DBB90227-7DE4-49DD-B683-72BF10DE305D}"/>
  <tableColumns count="6">
    <tableColumn id="1" xr3:uid="{BD99C8F1-2749-4C2E-948B-04FC117716F8}" name="Level" dataDxfId="5"/>
    <tableColumn id="2" xr3:uid="{BD8907EB-9906-41D0-9B4E-24B32DD65B08}" name="WBS" dataDxfId="4">
      <calculatedColumnFormula>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calculatedColumnFormula>
    </tableColumn>
    <tableColumn id="7" xr3:uid="{3D506783-8DEF-405E-BF8C-2B3375D5F7E3}" name="Task" dataDxfId="3"/>
    <tableColumn id="9" xr3:uid="{4543F2D6-8973-40ED-8108-BD4EFB2CD424}" name="Status" dataDxfId="2"/>
    <tableColumn id="8" xr3:uid="{826C367D-4540-48C4-A758-43679067FE06}" name="Due Date" dataDxfId="1"/>
    <tableColumn id="10" xr3:uid="{7F06CC32-3653-48AF-8DBD-A404084CBA38}" name="Notes"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8CB51-846F-4D8E-8AC0-E4CBD1F3A02E}">
  <sheetPr codeName="Sheet1"/>
  <dimension ref="A1:F11"/>
  <sheetViews>
    <sheetView tabSelected="1" workbookViewId="0">
      <selection activeCell="F10" sqref="F10"/>
    </sheetView>
  </sheetViews>
  <sheetFormatPr defaultRowHeight="15" x14ac:dyDescent="0.25"/>
  <cols>
    <col min="1" max="1" width="10.42578125" bestFit="1" customWidth="1"/>
    <col min="2" max="2" width="9.7109375" bestFit="1" customWidth="1"/>
    <col min="3" max="3" width="12.5703125" bestFit="1" customWidth="1"/>
    <col min="4" max="4" width="11.28515625" bestFit="1" customWidth="1"/>
    <col min="5" max="5" width="14" bestFit="1" customWidth="1"/>
    <col min="6" max="6" width="11" bestFit="1" customWidth="1"/>
  </cols>
  <sheetData>
    <row r="1" spans="1:6" x14ac:dyDescent="0.25">
      <c r="A1" s="4" t="s">
        <v>1</v>
      </c>
      <c r="B1" s="4" t="s">
        <v>0</v>
      </c>
      <c r="C1" s="4" t="s">
        <v>2</v>
      </c>
      <c r="D1" s="4" t="s">
        <v>3</v>
      </c>
      <c r="E1" s="4" t="s">
        <v>4</v>
      </c>
      <c r="F1" s="4" t="s">
        <v>11</v>
      </c>
    </row>
    <row r="2" spans="1:6" x14ac:dyDescent="0.25">
      <c r="A2" s="6">
        <v>1</v>
      </c>
      <c r="B2" s="6"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1</v>
      </c>
      <c r="C2" s="1" t="s">
        <v>5</v>
      </c>
      <c r="D2" s="5"/>
      <c r="E2" s="5"/>
      <c r="F2" s="5"/>
    </row>
    <row r="3" spans="1:6" x14ac:dyDescent="0.25">
      <c r="A3" s="6">
        <v>2</v>
      </c>
      <c r="B3" s="6"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1.1</v>
      </c>
      <c r="C3" s="2" t="s">
        <v>6</v>
      </c>
      <c r="D3" s="5"/>
      <c r="E3" s="5"/>
      <c r="F3" s="5"/>
    </row>
    <row r="4" spans="1:6" x14ac:dyDescent="0.25">
      <c r="A4" s="6">
        <v>3</v>
      </c>
      <c r="B4" s="6"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1.1.1</v>
      </c>
      <c r="C4" s="3" t="s">
        <v>7</v>
      </c>
      <c r="D4" s="5"/>
      <c r="E4" s="5"/>
      <c r="F4" s="5"/>
    </row>
    <row r="5" spans="1:6" x14ac:dyDescent="0.25">
      <c r="A5" s="6">
        <v>1</v>
      </c>
      <c r="B5" s="6"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2</v>
      </c>
      <c r="C5" s="1" t="s">
        <v>8</v>
      </c>
      <c r="D5" s="5"/>
      <c r="E5" s="5"/>
      <c r="F5" s="5"/>
    </row>
    <row r="6" spans="1:6" x14ac:dyDescent="0.25">
      <c r="A6" s="6">
        <v>1</v>
      </c>
      <c r="B6" s="6"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3</v>
      </c>
      <c r="C6" s="1" t="s">
        <v>9</v>
      </c>
      <c r="D6" s="5"/>
      <c r="E6" s="5"/>
      <c r="F6" s="5"/>
    </row>
    <row r="7" spans="1:6" x14ac:dyDescent="0.25">
      <c r="A7" s="6">
        <v>2</v>
      </c>
      <c r="B7" s="6"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3.1</v>
      </c>
      <c r="C7" s="2" t="s">
        <v>10</v>
      </c>
      <c r="D7" s="5"/>
      <c r="E7" s="5"/>
      <c r="F7" s="5"/>
    </row>
    <row r="8" spans="1:6" x14ac:dyDescent="0.25">
      <c r="A8" s="6">
        <v>3</v>
      </c>
      <c r="B8" s="7"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3.1.1</v>
      </c>
      <c r="C8" s="3" t="s">
        <v>12</v>
      </c>
      <c r="D8" s="5"/>
      <c r="E8" s="5"/>
      <c r="F8" s="5"/>
    </row>
    <row r="9" spans="1:6" x14ac:dyDescent="0.25">
      <c r="A9" s="6">
        <v>4</v>
      </c>
      <c r="B9" s="7"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3.1.1.1</v>
      </c>
      <c r="C9" s="8" t="s">
        <v>13</v>
      </c>
      <c r="D9" s="5"/>
      <c r="E9" s="5"/>
      <c r="F9" s="5"/>
    </row>
    <row r="10" spans="1:6" x14ac:dyDescent="0.25">
      <c r="A10" s="6">
        <v>2</v>
      </c>
      <c r="B10" s="7"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3.2</v>
      </c>
      <c r="C10" s="2" t="s">
        <v>13</v>
      </c>
      <c r="D10" s="5"/>
      <c r="E10" s="5"/>
      <c r="F10" s="5"/>
    </row>
    <row r="11" spans="1:6" x14ac:dyDescent="0.25">
      <c r="A11" s="6">
        <v>1</v>
      </c>
      <c r="B11" s="7" t="str">
        <f ca="1">_xlfn.LET(
  _xlpm.current_lvl, Table1[[#This Row],[Level]],
  _xlpm.prev_lvl, OFFSET(Table1[[#This Row],[Level]], -1, 0),
  _xlpm.prev_wbs, OFFSET(Table1[[#This Row],[WBS]], -1, 0),
  _xlpm.prev_lvl_max, MAX(_xlpm.prev_lvl, 1),
  _xlpm.dot_count, LEN(_xlpm.prev_wbs) - LEN(SUBSTITUTE(_xlpm.prev_wbs, ".", "")),
  _xlpm.base_wbs, IF(_xlpm.prev_wbs = "", "1", _xlpm.prev_wbs),
  _xlpm.wbs_increment, VALUE(TRIM(MID(SUBSTITUTE(_xlpm.prev_wbs, ".", REPT(" ", LEN(_xlpm.prev_wbs))),
                                (_xlpm.current_lvl - 1) * LEN(_xlpm.prev_wbs) + 1,
                                LEN(_xlpm.prev_wbs)))) + 1,
  _xlpm.wbs_prefix, IFERROR(LEFT(_xlpm.prev_wbs, FIND("^", SUBSTITUTE(_xlpm.prev_wbs, ".", "^", _xlpm.current_lvl - 1))), ""),
  _xlpm.result,
    IF(_xlpm.current_lvl = "", "",
      IF(_xlpm.current_lvl &gt; _xlpm.prev_lvl,
         _xlpm.base_wbs &amp; REPT(".1", _xlpm.current_lvl - _xlpm.prev_lvl_max),
         IF(ISERROR(FIND(".", _xlpm.prev_wbs)),
            REPT("1.", _xlpm.current_lvl - 1) &amp; IFERROR(VALUE(_xlpm.prev_wbs) + 1, "1"),
            IF(_xlpm.current_lvl = 1,
               "",
               _xlpm.wbs_prefix
            ) &amp; _xlpm.wbs_increment
         )
      )
    ),
  _xlpm.result
)</f>
        <v>4</v>
      </c>
      <c r="C11" s="1" t="s">
        <v>13</v>
      </c>
      <c r="D11" s="5"/>
      <c r="E11" s="5"/>
      <c r="F11" s="5"/>
    </row>
  </sheetData>
  <conditionalFormatting sqref="A2:F11">
    <cfRule type="expression" dxfId="9" priority="1">
      <formula>($A2=1)</formula>
    </cfRule>
    <cfRule type="expression" dxfId="8" priority="2">
      <formula>($A2=2)</formula>
    </cfRule>
    <cfRule type="expression" dxfId="7" priority="3">
      <formula>($A2=3)</formula>
    </cfRule>
  </conditionalFormatting>
  <pageMargins left="0.7" right="0.7" top="0.75" bottom="0.75" header="0.3" footer="0.3"/>
  <drawing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Derrick  Jones</dc:creator>
  <cp:lastModifiedBy>Derrick Jones</cp:lastModifiedBy>
  <dcterms:created xsi:type="dcterms:W3CDTF">2025-07-22T17:32:51Z</dcterms:created>
  <dcterms:modified xsi:type="dcterms:W3CDTF">2026-01-19T08:06:15Z</dcterms:modified>
</cp:coreProperties>
</file>