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B DISK/MTH1609/"/>
    </mc:Choice>
  </mc:AlternateContent>
  <xr:revisionPtr revIDLastSave="0" documentId="13_ncr:1_{EC094094-6F82-A54D-BB7E-51C47F398F48}" xr6:coauthVersionLast="46" xr6:coauthVersionMax="46" xr10:uidLastSave="{00000000-0000-0000-0000-000000000000}"/>
  <bookViews>
    <workbookView xWindow="5020" yWindow="5140" windowWidth="27640" windowHeight="17100" xr2:uid="{2A398969-DB82-B142-919B-A20152379A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<sst xmlns="http://schemas.openxmlformats.org/spreadsheetml/2006/main" count="27" uniqueCount="27">
  <si>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</si>
  <si>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</si>
  <si>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</si>
  <si>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</si>
  <si>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</si>
  <si>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</si>
  <si>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</si>
  <si>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</si>
  <si>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</si>
  <si>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</si>
  <si>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</si>
  <si>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</si>
  <si>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</si>
  <si>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</si>
  <si>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</si>
  <si>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</si>
  <si>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</si>
  <si>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</si>
  <si>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</si>
  <si>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</si>
  <si>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ID</t>
  </si>
  <si>
    <t>Epaules</t>
  </si>
  <si>
    <t>Poitrine</t>
  </si>
  <si>
    <t>Hanches</t>
  </si>
  <si>
    <t>Poids</t>
  </si>
  <si>
    <t>Taille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</si>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</sst>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3B6A-0527-CF40-B060-8F11CB4443CB}">
  <dimension ref="A1:G21"/>
  <sheetViews>
    <sheetView tabSelected="1" zoomScale="140" zoomScaleNormal="140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 t="s">
        <v>17</v>
      </c>
      <c r="B2">
        <v>91.9</v>
      </c>
      <c r="C2">
        <v>78.099999999999994</v>
      </c>
      <c r="D2">
        <v>57.9</v>
      </c>
      <c r="E2">
        <v>48.6</v>
      </c>
      <c r="F2">
        <v>160.69999999999999</v>
      </c>
      <c r="G2" s="1">
        <f>E2/(F2/100)^2</f>
        <v>18.819345512728422</v>
      </c>
    </row>
    <row r="3" spans="1:7" x14ac:dyDescent="0.2">
      <c r="A3" t="s">
        <v>16</v>
      </c>
      <c r="B3">
        <v>99.3</v>
      </c>
      <c r="C3">
        <v>87.3</v>
      </c>
      <c r="D3">
        <v>63.5</v>
      </c>
      <c r="E3">
        <v>55.5</v>
      </c>
      <c r="F3">
        <v>164.4</v>
      </c>
      <c r="G3" s="1">
        <f t="shared" ref="G3:G21" si="0">E3/(F3/100)^2</f>
        <v>20.53474701191681</v>
      </c>
    </row>
    <row r="4" spans="1:7" x14ac:dyDescent="0.2">
      <c r="A4" t="s">
        <v>8</v>
      </c>
      <c r="B4">
        <v>111</v>
      </c>
      <c r="C4">
        <v>91</v>
      </c>
      <c r="D4">
        <v>68.5</v>
      </c>
      <c r="E4">
        <v>62</v>
      </c>
      <c r="F4">
        <v>175</v>
      </c>
      <c r="G4" s="1">
        <f t="shared" si="0"/>
        <v>20.244897959183675</v>
      </c>
    </row>
    <row r="5" spans="1:7" x14ac:dyDescent="0.2">
      <c r="A5" t="s">
        <v>13</v>
      </c>
      <c r="B5">
        <v>107.6</v>
      </c>
      <c r="C5">
        <v>97</v>
      </c>
      <c r="D5">
        <v>69.599999999999994</v>
      </c>
      <c r="E5">
        <v>61.4</v>
      </c>
      <c r="F5">
        <v>162.6</v>
      </c>
      <c r="G5" s="1">
        <f t="shared" si="0"/>
        <v>23.223479467267001</v>
      </c>
    </row>
    <row r="6" spans="1:7" x14ac:dyDescent="0.2">
      <c r="A6" t="s">
        <v>15</v>
      </c>
      <c r="B6">
        <v>108.4</v>
      </c>
      <c r="C6">
        <v>91.8</v>
      </c>
      <c r="D6">
        <v>69.900000000000006</v>
      </c>
      <c r="E6">
        <v>71.8</v>
      </c>
      <c r="F6">
        <v>176.5</v>
      </c>
      <c r="G6" s="1">
        <f t="shared" si="0"/>
        <v>23.048094439406466</v>
      </c>
    </row>
    <row r="7" spans="1:7" x14ac:dyDescent="0.2">
      <c r="A7" t="s">
        <v>10</v>
      </c>
      <c r="B7">
        <v>105</v>
      </c>
      <c r="C7">
        <v>89</v>
      </c>
      <c r="D7">
        <v>71.2</v>
      </c>
      <c r="E7">
        <v>67.3</v>
      </c>
      <c r="F7">
        <v>169.5</v>
      </c>
      <c r="G7" s="1">
        <f t="shared" si="0"/>
        <v>23.424787462691761</v>
      </c>
    </row>
    <row r="8" spans="1:7" x14ac:dyDescent="0.2">
      <c r="A8" t="s">
        <v>0</v>
      </c>
      <c r="B8">
        <v>106.2</v>
      </c>
      <c r="C8">
        <v>89.5</v>
      </c>
      <c r="D8">
        <v>71.5</v>
      </c>
      <c r="E8">
        <v>65.599999999999994</v>
      </c>
      <c r="F8">
        <v>174</v>
      </c>
      <c r="G8" s="1">
        <f t="shared" si="0"/>
        <v>21.667327255912273</v>
      </c>
    </row>
    <row r="9" spans="1:7" x14ac:dyDescent="0.2">
      <c r="A9" t="s">
        <v>18</v>
      </c>
      <c r="B9">
        <v>107.1</v>
      </c>
      <c r="C9">
        <v>90.9</v>
      </c>
      <c r="D9">
        <v>72.2</v>
      </c>
      <c r="E9">
        <v>66.400000000000006</v>
      </c>
      <c r="F9">
        <v>174</v>
      </c>
      <c r="G9" s="1">
        <f t="shared" si="0"/>
        <v>21.931562954155108</v>
      </c>
    </row>
    <row r="10" spans="1:7" x14ac:dyDescent="0.2">
      <c r="A10" t="s">
        <v>7</v>
      </c>
      <c r="B10">
        <v>120.4</v>
      </c>
      <c r="C10">
        <v>102.5</v>
      </c>
      <c r="D10">
        <v>76.8</v>
      </c>
      <c r="E10">
        <v>78.400000000000006</v>
      </c>
      <c r="F10">
        <v>184.5</v>
      </c>
      <c r="G10" s="1">
        <f t="shared" si="0"/>
        <v>23.031558228861424</v>
      </c>
    </row>
    <row r="11" spans="1:7" x14ac:dyDescent="0.2">
      <c r="A11" t="s">
        <v>9</v>
      </c>
      <c r="B11">
        <v>119.5</v>
      </c>
      <c r="C11">
        <v>93.5</v>
      </c>
      <c r="D11">
        <v>77.5</v>
      </c>
      <c r="E11">
        <v>81.599999999999994</v>
      </c>
      <c r="F11">
        <v>184</v>
      </c>
      <c r="G11" s="1">
        <f t="shared" si="0"/>
        <v>24.102079395085063</v>
      </c>
    </row>
    <row r="12" spans="1:7" x14ac:dyDescent="0.2">
      <c r="A12" t="s">
        <v>3</v>
      </c>
      <c r="B12">
        <v>104.5</v>
      </c>
      <c r="C12">
        <v>97</v>
      </c>
      <c r="D12">
        <v>77.8</v>
      </c>
      <c r="E12">
        <v>72.599999999999994</v>
      </c>
      <c r="F12">
        <v>186.5</v>
      </c>
      <c r="G12" s="1">
        <f t="shared" si="0"/>
        <v>20.872715249876013</v>
      </c>
    </row>
    <row r="13" spans="1:7" x14ac:dyDescent="0.2">
      <c r="A13" t="s">
        <v>12</v>
      </c>
      <c r="B13">
        <v>99.1</v>
      </c>
      <c r="C13">
        <v>90.8</v>
      </c>
      <c r="D13">
        <v>77.900000000000006</v>
      </c>
      <c r="E13">
        <v>68.2</v>
      </c>
      <c r="F13">
        <v>172.7</v>
      </c>
      <c r="G13" s="1">
        <f t="shared" si="0"/>
        <v>22.866500208380209</v>
      </c>
    </row>
    <row r="14" spans="1:7" x14ac:dyDescent="0.2">
      <c r="A14" t="s">
        <v>1</v>
      </c>
      <c r="B14">
        <v>110.5</v>
      </c>
      <c r="C14">
        <v>97</v>
      </c>
      <c r="D14">
        <v>79</v>
      </c>
      <c r="E14">
        <v>71.8</v>
      </c>
      <c r="F14">
        <v>175.3</v>
      </c>
      <c r="G14" s="1">
        <f t="shared" si="0"/>
        <v>23.364721678328959</v>
      </c>
    </row>
    <row r="15" spans="1:7" x14ac:dyDescent="0.2">
      <c r="A15" t="s">
        <v>11</v>
      </c>
      <c r="B15">
        <v>100.2</v>
      </c>
      <c r="C15">
        <v>94.1</v>
      </c>
      <c r="D15">
        <v>79.599999999999994</v>
      </c>
      <c r="E15">
        <v>75.5</v>
      </c>
      <c r="F15">
        <v>160</v>
      </c>
      <c r="G15" s="1">
        <f t="shared" si="0"/>
        <v>29.492187499999993</v>
      </c>
    </row>
    <row r="16" spans="1:7" x14ac:dyDescent="0.2">
      <c r="A16" t="s">
        <v>4</v>
      </c>
      <c r="B16">
        <v>107.5</v>
      </c>
      <c r="C16">
        <v>97.5</v>
      </c>
      <c r="D16">
        <v>80</v>
      </c>
      <c r="E16">
        <v>78.8</v>
      </c>
      <c r="F16">
        <v>187.2</v>
      </c>
      <c r="G16" s="1">
        <f t="shared" si="0"/>
        <v>22.4861202425305</v>
      </c>
    </row>
    <row r="17" spans="1:7" x14ac:dyDescent="0.2">
      <c r="A17" t="s">
        <v>19</v>
      </c>
      <c r="B17">
        <v>100.5</v>
      </c>
      <c r="C17">
        <v>97.1</v>
      </c>
      <c r="D17">
        <v>80.400000000000006</v>
      </c>
      <c r="E17">
        <v>67.3</v>
      </c>
      <c r="F17">
        <v>163.80000000000001</v>
      </c>
      <c r="G17" s="1">
        <f t="shared" si="0"/>
        <v>25.083449991874897</v>
      </c>
    </row>
    <row r="18" spans="1:7" x14ac:dyDescent="0.2">
      <c r="A18" t="s">
        <v>6</v>
      </c>
      <c r="B18">
        <v>123.5</v>
      </c>
      <c r="C18">
        <v>106.9</v>
      </c>
      <c r="D18">
        <v>82</v>
      </c>
      <c r="E18">
        <v>86.4</v>
      </c>
      <c r="F18">
        <v>184</v>
      </c>
      <c r="G18" s="1">
        <f t="shared" si="0"/>
        <v>25.519848771266542</v>
      </c>
    </row>
    <row r="19" spans="1:7" x14ac:dyDescent="0.2">
      <c r="A19" t="s">
        <v>5</v>
      </c>
      <c r="B19">
        <v>119.8</v>
      </c>
      <c r="C19">
        <v>99.9</v>
      </c>
      <c r="D19">
        <v>82.5</v>
      </c>
      <c r="E19">
        <v>74.8</v>
      </c>
      <c r="F19">
        <v>181.5</v>
      </c>
      <c r="G19" s="1">
        <f t="shared" si="0"/>
        <v>22.706402871692127</v>
      </c>
    </row>
    <row r="20" spans="1:7" x14ac:dyDescent="0.2">
      <c r="A20" t="s">
        <v>2</v>
      </c>
      <c r="B20">
        <v>115.1</v>
      </c>
      <c r="C20">
        <v>97.5</v>
      </c>
      <c r="D20">
        <v>83.2</v>
      </c>
      <c r="E20">
        <v>80.7</v>
      </c>
      <c r="F20">
        <v>193.5</v>
      </c>
      <c r="G20" s="1">
        <f t="shared" si="0"/>
        <v>21.553191915549945</v>
      </c>
    </row>
    <row r="21" spans="1:7" x14ac:dyDescent="0.2">
      <c r="A21" t="s">
        <v>14</v>
      </c>
      <c r="B21">
        <v>104</v>
      </c>
      <c r="C21">
        <v>95.4</v>
      </c>
      <c r="D21">
        <v>86</v>
      </c>
      <c r="E21">
        <v>76.8</v>
      </c>
      <c r="F21">
        <v>157.5</v>
      </c>
      <c r="G21" s="1">
        <f t="shared" si="0"/>
        <v>30.959939531368104</v>
      </c>
    </row>
  </sheetData>
  <sortState xmlns:xlrd2="http://schemas.microsoft.com/office/spreadsheetml/2017/richdata2" ref="A2:F21">
    <sortCondition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Voyl</dc:creator>
  <cp:lastModifiedBy>Anton Voyl</cp:lastModifiedBy>
  <dcterms:created xsi:type="dcterms:W3CDTF">2021-01-21T15:29:07Z</dcterms:created>
  <dcterms:modified xsi:type="dcterms:W3CDTF">2021-01-27T13:30:48Z</dcterms:modified>
</cp:coreProperties>
</file>