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33e1179848eddb/Documentos/Henry/PROYECTO 2 local/"/>
    </mc:Choice>
  </mc:AlternateContent>
  <xr:revisionPtr revIDLastSave="11" documentId="11_757005B31739A1E37FEE7E585873BA7AE2720D5D" xr6:coauthVersionLast="47" xr6:coauthVersionMax="47" xr10:uidLastSave="{64059279-A85D-45DB-9E48-5720C98693A3}"/>
  <bookViews>
    <workbookView xWindow="-96" yWindow="0" windowWidth="11712" windowHeight="12336" tabRatio="861" firstSheet="8" activeTab="9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<sst xmlns="http://schemas.openxmlformats.org/spreadsheetml/2006/main" count="25872" uniqueCount="3295">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</sst>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zoomScale="70" zoomScaleNormal="70" workbookViewId="0">
      <selection activeCell="AP1" sqref="AP1"/>
    </sheetView>
  </sheetViews>
  <sheetFormatPr baseColWidth="10" defaultColWidth="11" defaultRowHeight="14.4" x14ac:dyDescent="0.3"/>
  <sheetData>
    <row r="1" spans="1:125" x14ac:dyDescent="0.3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3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3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3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3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3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3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3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3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3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3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3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3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3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3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3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3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3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3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3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3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3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3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3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3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3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3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3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3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3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3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3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3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3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3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3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3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3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3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3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3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3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3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3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3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3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3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3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3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3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3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3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3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3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3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3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3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3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3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3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3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3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3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3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3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3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3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3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3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3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3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3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3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3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3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3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3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3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3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3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3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3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3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3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3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3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3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3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3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3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3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3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3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3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3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3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3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3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3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3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3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3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3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3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3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3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3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3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3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3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3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3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3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3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3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3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3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3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3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3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3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3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3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3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3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3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3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3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3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3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3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3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3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3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3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3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3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3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3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3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3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3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3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3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3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3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3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3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3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3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3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3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3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3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3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3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3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3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3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3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3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3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3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3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3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3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3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3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3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3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3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3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3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3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3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3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3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3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3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3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3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3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3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3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3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3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3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3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3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3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3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3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3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3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3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3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3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3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3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3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3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3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3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3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3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3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3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3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3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3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3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3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3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3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3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3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3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3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3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3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3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3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3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3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3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3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3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3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3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3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3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3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3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3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3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3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3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3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3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3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3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3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3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3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3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3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3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3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3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3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3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3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3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3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3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3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3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3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3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3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3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3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3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3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3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3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3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3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3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3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3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3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3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3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3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3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3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3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3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3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3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3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3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3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3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3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3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3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3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3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3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3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3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3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3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3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3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3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3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3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3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3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3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3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3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3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3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3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3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3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3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3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3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3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3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3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3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3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3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3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3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3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3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3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3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3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3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3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3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3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3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3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3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3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3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3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3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3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3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3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3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3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3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3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3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3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3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3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3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3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3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3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3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3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3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3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3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3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3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3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3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3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3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3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3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3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3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3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3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3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3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3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3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3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3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3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3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3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3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3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3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3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3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3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3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3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3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3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3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3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3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3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3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3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3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3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3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3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3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3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3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3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3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3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3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3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3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3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3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3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3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3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3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3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3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3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3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3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3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3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3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3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3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3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3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3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3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3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3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3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3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3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3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3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3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3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3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3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3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3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3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3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3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3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3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3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3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3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3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3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3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3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3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3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3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3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3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3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3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3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3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3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3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3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3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3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3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3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3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3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3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3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3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3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3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3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3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3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3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3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3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3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3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3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3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3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3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3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3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3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3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3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3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3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3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3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3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3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3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3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3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3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3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3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3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3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3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3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3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3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3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3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3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3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3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3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3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3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3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3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3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3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3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3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3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3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3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3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3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3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3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3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3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3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3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3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3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3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3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3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3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3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3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3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3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3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3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3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3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3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3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3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3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3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3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3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3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3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3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3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3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3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3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3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3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3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3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3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3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3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3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3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3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3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3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3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3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3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3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3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3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3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3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3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3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3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3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3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3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3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3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3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3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3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3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3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3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3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3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3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3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3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3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3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3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3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3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3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3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3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3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3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3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3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3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3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3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3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3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3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3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3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3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3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3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3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3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3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3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3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3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3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3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3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3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3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3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3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3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3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3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3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3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3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3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3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3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3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3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3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3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3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3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3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3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3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3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3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3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3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3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3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3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3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3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3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3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3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3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3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3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3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3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3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3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3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3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3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3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3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3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3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3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3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3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3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3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3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3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3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3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3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3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3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3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3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3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3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3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3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3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3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3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3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3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3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3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3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3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3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3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3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3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3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3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3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3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3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3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3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3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3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3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3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3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3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3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3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3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3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3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3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3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3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3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3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3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3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3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3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3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3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3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3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3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3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3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3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3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3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3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3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3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3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3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3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3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3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3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3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3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3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3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3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3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3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3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3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3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3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3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3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3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3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3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3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3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3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3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3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3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3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3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3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3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3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3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3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3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3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3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3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3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3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3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3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3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3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3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3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3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3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3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3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3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3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3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3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3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3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3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3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3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3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3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3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3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3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3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3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3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3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3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3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3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3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3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3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3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3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3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3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3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3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3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3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3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3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3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3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3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3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3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3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3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3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3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3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3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3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3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3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3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3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3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3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3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3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3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3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3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3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3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3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3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3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3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3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3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3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3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3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3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3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3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3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3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3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3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3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3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3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3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3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3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3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3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3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3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3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3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3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3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3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3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3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3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3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3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3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3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3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3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3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3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3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3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3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3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3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3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3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3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3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3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3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3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3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3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3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3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3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3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3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3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3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3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3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3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3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3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3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3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3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3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3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3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3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3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3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3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3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3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3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3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3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3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3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3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3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3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3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3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3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3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3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3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3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3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3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3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3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3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3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3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3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3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3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3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3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3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3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3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3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3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3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3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3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3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3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3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3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3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3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3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3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3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3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3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3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3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3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3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3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3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3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3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3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3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3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3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3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3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3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3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3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3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3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3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3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3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3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3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3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3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3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3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3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3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3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3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3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3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3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3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3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3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3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3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3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3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3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3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3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3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3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3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3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3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3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3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3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3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3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3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3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3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3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3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3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3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3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3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3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3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3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3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3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3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3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3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3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3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3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3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3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3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3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3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3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3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3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3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3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3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3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3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3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3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3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3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3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3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3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3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3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3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3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3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3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3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3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3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3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3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3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3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3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3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3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3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3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3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3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3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3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3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3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3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3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3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3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3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3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3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3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3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3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3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3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3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3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3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3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3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3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3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3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3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3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3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3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3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3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3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3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3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3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3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3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3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3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3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3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3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3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3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3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3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3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3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3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3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3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3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3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3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3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3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3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3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3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3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3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3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3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3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3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3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3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3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3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3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3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3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3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3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3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3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3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3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3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3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3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3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3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3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3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3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3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3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3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3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3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3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3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3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3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3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3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3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3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3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3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3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3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3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3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3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3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3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3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3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3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3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3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3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3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3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3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3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3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3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3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3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3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3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3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3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3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3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3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3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3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3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3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3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3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3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3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3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3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3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3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3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3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3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3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3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3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3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3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3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3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3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3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3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3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3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3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3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3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3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3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3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3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3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3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3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3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3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3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3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3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3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3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3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3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3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3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3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3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3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3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3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3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3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3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3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3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3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3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3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3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3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3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3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3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3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3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3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3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3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3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3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3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3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3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3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3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3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3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3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3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3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3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3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3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3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3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3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3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3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3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3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3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3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3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3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3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3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3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3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3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3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3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3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3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3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3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3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3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3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3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3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3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3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3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3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3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3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3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3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3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3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3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3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3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3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3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3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3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3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3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3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3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3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3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3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3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3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3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3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3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3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3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3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3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3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3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3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3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3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3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3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3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3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3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3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3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3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3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3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3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3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3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3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3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3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3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3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3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3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3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3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3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3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3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3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3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3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3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3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3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3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3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3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3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3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3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3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3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3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3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3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3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3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3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3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3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3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3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3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3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3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3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3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3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3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3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3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3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3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3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3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3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3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3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3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3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3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3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3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3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3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3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3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3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3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3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3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3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3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3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3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3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3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3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3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3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3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3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3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3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3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3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3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3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3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3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3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3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3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3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3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3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3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3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3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3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3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3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3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3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3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3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3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3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3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3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3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3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3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3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3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3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3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3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3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3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3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3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3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3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3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3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3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3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3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3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3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3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3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3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3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3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3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3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3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3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3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3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3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3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3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3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3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3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3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3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3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3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3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3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3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3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3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3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3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3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3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3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3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3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3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3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3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3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3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3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3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3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3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3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3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3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3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3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3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3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3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3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3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3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3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3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3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3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3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3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3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3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3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3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3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3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3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3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3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3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3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3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3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3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3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3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3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3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3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3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3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3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3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3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3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3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3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3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3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3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3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3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3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3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3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3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3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3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3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3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3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3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3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3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3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3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3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3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3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3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3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3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3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3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3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3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3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3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3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3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3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3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3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3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3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3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3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3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3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3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3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3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3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3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3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3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3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3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3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3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3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3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3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3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3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3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3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3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3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3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3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3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3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3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3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3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3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3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3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3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3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3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3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3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3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3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3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3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3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3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3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3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3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3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3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3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3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3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3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3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3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3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3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3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3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3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3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3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3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3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3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3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3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3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3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3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3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3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3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3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3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3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3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3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3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3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3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3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3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3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3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3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3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3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3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3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3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3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3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3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3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3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3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3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3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3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3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3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3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3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3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3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3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3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3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3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3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3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3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3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3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3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3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3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3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3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3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3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3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3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3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3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3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3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3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3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3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3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3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3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3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3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3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3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3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3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3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3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3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3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3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3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3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3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3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3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3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3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3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3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3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3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3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3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3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3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3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3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3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3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3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3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3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3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3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3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3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3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3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3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3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3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3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3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3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3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3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3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3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3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3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3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3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3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3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3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3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3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3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3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3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3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3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3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3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3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3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3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3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3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3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3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3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3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3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3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3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3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3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3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3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3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3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3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3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3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3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3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3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3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3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3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3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3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3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3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3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3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3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3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3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3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3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3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3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3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3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3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3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3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3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3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3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3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3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3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3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3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3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3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3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3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3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3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3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3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3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3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3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3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3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3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3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3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3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3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3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3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3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3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3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3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3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3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3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3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3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3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3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3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3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3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3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3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3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3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3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3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3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3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3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3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3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3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3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3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3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3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3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3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3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3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3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3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3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3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3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3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3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3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3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3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3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3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3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3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3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3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3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3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3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3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3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3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3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3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3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3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3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3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3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3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3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3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3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3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3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3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3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3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3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3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3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3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3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3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3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3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3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3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3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3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3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3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3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3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3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3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3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3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3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3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3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3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3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3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3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3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3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3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3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3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3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3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3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3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3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3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3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3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3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3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3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3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3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3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3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3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3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3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3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3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3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3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3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3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3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3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3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3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3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3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3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3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3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3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3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3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3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3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3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3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3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3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3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3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3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3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3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3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3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3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3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3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3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3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3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3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3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3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3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3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3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3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3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3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3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3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3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3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3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3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3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3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3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3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3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3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3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3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3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3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3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3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3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3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3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3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3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3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3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3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3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3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3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3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3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3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3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3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3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3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3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3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3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3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3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3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3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3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3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3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3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3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3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3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3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3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3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3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3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3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3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3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3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3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3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3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3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3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3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3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3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3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3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3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3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3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3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3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3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3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3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3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3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3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3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3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3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3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3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3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3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3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3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3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3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3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3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3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3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3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3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3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3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3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3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3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3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3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3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3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3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3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3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3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3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3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3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3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3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3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3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3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3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3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3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3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3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3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3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3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3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3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3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3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3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3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3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3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3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3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3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3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3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3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3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3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3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3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3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3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3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3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3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3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3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3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3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3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3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3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3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3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3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3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3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3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3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3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3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3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3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3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3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3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3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3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3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3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3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3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3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3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3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3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3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3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3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3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3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3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3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3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3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3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3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3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3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3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3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3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3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3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3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3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3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3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3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3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3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3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3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3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3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3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3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3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3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3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3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3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3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3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3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3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3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3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3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3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3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3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3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3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3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3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3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3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3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3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3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3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3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3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3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3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3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3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3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3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3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3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3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3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3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3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3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3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3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3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3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3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3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3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3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3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3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3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3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3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3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3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3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3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3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3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3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3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3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3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3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3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3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3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3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3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3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3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3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3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3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3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3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3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3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3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3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3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3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3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3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3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3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3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3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3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3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3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3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3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3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3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3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3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3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3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3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3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3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3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3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3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3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3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3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3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3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3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3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3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3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3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3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3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3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3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3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3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3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3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3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3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3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3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3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3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3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3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3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3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3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3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3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3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3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3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3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3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3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3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3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3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3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3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3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3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3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3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3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3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3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3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3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3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3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3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3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3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3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3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3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3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3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3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3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3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3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3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3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3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3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3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3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3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3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3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3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3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3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3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3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3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3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3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3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3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3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3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3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3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3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3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3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3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3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3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3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3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3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3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3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3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3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3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3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3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3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3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3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3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3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3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3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3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3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3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3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3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3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3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3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3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3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3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3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3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3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3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3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3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3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3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3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3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3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3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3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3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3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3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3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3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3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3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3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3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3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3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3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3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3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3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3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3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3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3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3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3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3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3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3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3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3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3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3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3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3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3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3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3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3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3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3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3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3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3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3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3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3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3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3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3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3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3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3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3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3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3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3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3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3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3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3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3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3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3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3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3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3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3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3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3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3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3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3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3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3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3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3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3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3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3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3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3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3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3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3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3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3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3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3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3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3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3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3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3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3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3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3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3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3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3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3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3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3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3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3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3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3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3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3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3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3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3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3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3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3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3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3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3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3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3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3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3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3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3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3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3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3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3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3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3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3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3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3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3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3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3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3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3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3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3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3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3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3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3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3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3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3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3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3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3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3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3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3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3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3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3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3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3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3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3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3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3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3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3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3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3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3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3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3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3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3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3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3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3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3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3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3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3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3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3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3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3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3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3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3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3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3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3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3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3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3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3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3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3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3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3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3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3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3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3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3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3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3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3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3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3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3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3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3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3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3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3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3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3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3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3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3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3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3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3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3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3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3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3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3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3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3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3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3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3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3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3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3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3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3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3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3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3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3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3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3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3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3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3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3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3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3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3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3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3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3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3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3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3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3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3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3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3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3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3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3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3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3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3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3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3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3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3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3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3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3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3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3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3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3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3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3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3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3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3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3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3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3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3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3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3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3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3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3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3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3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3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3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3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3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3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3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3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3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3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3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3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3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3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3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3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3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3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3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3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3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3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3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3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3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3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3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3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3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3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3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3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3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3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3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3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3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3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3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3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3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3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3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3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3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3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3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3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3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3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3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3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3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3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3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3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3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3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3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3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3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3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3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3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3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3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3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3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3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3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3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3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3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3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3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3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3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3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3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3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3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3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3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3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3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3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3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3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3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3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3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3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3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3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3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3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3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3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3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3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3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3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3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3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3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3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3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3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3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3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3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3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3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3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3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3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3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3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3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3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3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3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3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3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3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3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3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3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3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3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3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3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3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3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3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3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3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3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3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3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3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3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3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3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3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3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3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3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3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3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3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3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3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3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3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3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3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3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3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3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3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3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3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3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3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3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3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3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3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3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3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3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3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3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3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3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3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3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3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3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3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3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3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3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3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3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3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3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3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3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3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3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3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3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3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3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3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3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3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3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3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3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3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3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3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3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3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3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3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3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3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3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3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3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3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3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3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3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3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3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3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3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3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3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3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3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3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3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3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3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3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3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3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3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3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3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3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3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3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3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3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3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3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3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activeCell="E34" sqref="E34"/>
    </sheetView>
  </sheetViews>
  <sheetFormatPr baseColWidth="10" defaultColWidth="11.33203125" defaultRowHeight="13.8" x14ac:dyDescent="0.3"/>
  <cols>
    <col min="1" max="1" width="9.6640625" style="40" bestFit="1" customWidth="1"/>
    <col min="2" max="2" width="9.88671875" style="40" customWidth="1"/>
    <col min="3" max="3" width="16.6640625" style="52" bestFit="1" customWidth="1"/>
    <col min="4" max="4" width="11.6640625" style="40" customWidth="1"/>
    <col min="5" max="5" width="11.77734375" style="40" customWidth="1"/>
    <col min="6" max="6" width="11.77734375" style="67" customWidth="1"/>
    <col min="7" max="7" width="11.77734375" style="40" customWidth="1"/>
    <col min="8" max="25" width="11.77734375" style="38" customWidth="1"/>
    <col min="26" max="27" width="12.77734375" style="38" customWidth="1"/>
    <col min="28" max="75" width="11.77734375" style="38" customWidth="1"/>
    <col min="76" max="80" width="12.109375" style="38" customWidth="1"/>
    <col min="81" max="180" width="11.77734375" style="38" customWidth="1"/>
    <col min="181" max="16384" width="11.33203125" style="38"/>
  </cols>
  <sheetData>
    <row r="1" spans="1:193" s="40" customFormat="1" ht="12.3" customHeight="1" x14ac:dyDescent="0.3">
      <c r="A1" s="40" t="s">
        <v>0</v>
      </c>
      <c r="B1" s="40" t="s">
        <v>1</v>
      </c>
      <c r="C1" s="52" t="s">
        <v>2</v>
      </c>
      <c r="D1" s="72" t="s">
        <v>71</v>
      </c>
      <c r="E1" s="40" t="s">
        <v>100</v>
      </c>
      <c r="F1" s="67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7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3" customHeight="1" x14ac:dyDescent="0.3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3" customHeight="1" x14ac:dyDescent="0.3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3" customHeight="1" x14ac:dyDescent="0.3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3" customHeight="1" x14ac:dyDescent="0.3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3" customHeight="1" x14ac:dyDescent="0.3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3" customHeight="1" x14ac:dyDescent="0.3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3" customHeight="1" x14ac:dyDescent="0.3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3" customHeight="1" x14ac:dyDescent="0.3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3" customHeight="1" x14ac:dyDescent="0.3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3" customHeight="1" x14ac:dyDescent="0.3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3" customHeight="1" x14ac:dyDescent="0.3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3" customHeight="1" x14ac:dyDescent="0.3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3" customHeight="1" x14ac:dyDescent="0.3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3" customHeight="1" x14ac:dyDescent="0.3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3" customHeight="1" x14ac:dyDescent="0.3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3" customHeight="1" x14ac:dyDescent="0.3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3" customHeight="1" x14ac:dyDescent="0.3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3" customHeight="1" x14ac:dyDescent="0.3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3" customHeight="1" x14ac:dyDescent="0.3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3" customHeight="1" x14ac:dyDescent="0.3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3" customHeight="1" x14ac:dyDescent="0.3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3" customHeight="1" x14ac:dyDescent="0.3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3" customHeight="1" x14ac:dyDescent="0.3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3" customHeight="1" x14ac:dyDescent="0.3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3" customHeight="1" x14ac:dyDescent="0.3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3" customHeight="1" x14ac:dyDescent="0.3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3" customHeight="1" x14ac:dyDescent="0.3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3" customHeight="1" x14ac:dyDescent="0.3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3" customHeight="1" x14ac:dyDescent="0.3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3" customHeight="1" x14ac:dyDescent="0.3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3" customHeight="1" x14ac:dyDescent="0.3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3" customHeight="1" x14ac:dyDescent="0.3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3" customHeight="1" x14ac:dyDescent="0.3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3" customHeight="1" x14ac:dyDescent="0.3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3" customHeight="1" x14ac:dyDescent="0.3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3" customHeight="1" x14ac:dyDescent="0.3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3" customHeight="1" x14ac:dyDescent="0.3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3" customHeight="1" x14ac:dyDescent="0.3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3" customHeight="1" x14ac:dyDescent="0.3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3" customHeight="1" x14ac:dyDescent="0.3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3" customHeight="1" x14ac:dyDescent="0.3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3" customHeight="1" x14ac:dyDescent="0.3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3" customHeight="1" x14ac:dyDescent="0.3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3" customHeight="1" x14ac:dyDescent="0.3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3" customHeight="1" x14ac:dyDescent="0.3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3" customHeight="1" x14ac:dyDescent="0.3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3" customHeight="1" x14ac:dyDescent="0.3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3" customHeight="1" x14ac:dyDescent="0.3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3" customHeight="1" x14ac:dyDescent="0.3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3" customHeight="1" x14ac:dyDescent="0.3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3" customHeight="1" x14ac:dyDescent="0.3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3" customHeight="1" x14ac:dyDescent="0.3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3" customHeight="1" x14ac:dyDescent="0.3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3" customHeight="1" x14ac:dyDescent="0.3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3" customHeight="1" x14ac:dyDescent="0.3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3" customHeight="1" x14ac:dyDescent="0.3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3" customHeight="1" x14ac:dyDescent="0.3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3" customHeight="1" x14ac:dyDescent="0.3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3" customHeight="1" x14ac:dyDescent="0.3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3" customHeight="1" x14ac:dyDescent="0.3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3" customHeight="1" x14ac:dyDescent="0.3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3" customHeight="1" x14ac:dyDescent="0.3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3" customHeight="1" x14ac:dyDescent="0.3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3" customHeight="1" x14ac:dyDescent="0.3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3" customHeight="1" x14ac:dyDescent="0.3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3" customHeight="1" x14ac:dyDescent="0.3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3" customHeight="1" x14ac:dyDescent="0.3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3" customHeight="1" x14ac:dyDescent="0.3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3" customHeight="1" x14ac:dyDescent="0.3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3" customHeight="1" x14ac:dyDescent="0.3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3" customHeight="1" x14ac:dyDescent="0.3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3" customHeight="1" x14ac:dyDescent="0.3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3" customHeight="1" x14ac:dyDescent="0.3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3" customHeight="1" x14ac:dyDescent="0.3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3" customHeight="1" x14ac:dyDescent="0.3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3" customHeight="1" x14ac:dyDescent="0.3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3" customHeight="1" x14ac:dyDescent="0.3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3" customHeight="1" x14ac:dyDescent="0.3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3" customHeight="1" x14ac:dyDescent="0.3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3" customHeight="1" x14ac:dyDescent="0.3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3" customHeight="1" x14ac:dyDescent="0.3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3" customHeight="1" x14ac:dyDescent="0.3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3" customHeight="1" x14ac:dyDescent="0.3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3" customHeight="1" x14ac:dyDescent="0.3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3" customHeight="1" x14ac:dyDescent="0.3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3" customHeight="1" x14ac:dyDescent="0.3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3" customHeight="1" x14ac:dyDescent="0.3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3" customHeight="1" x14ac:dyDescent="0.3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3" customHeight="1" x14ac:dyDescent="0.3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3" customHeight="1" x14ac:dyDescent="0.3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3" customHeight="1" x14ac:dyDescent="0.3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3" customHeight="1" x14ac:dyDescent="0.3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3" customHeight="1" x14ac:dyDescent="0.3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3" customHeight="1" x14ac:dyDescent="0.3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3" customHeight="1" x14ac:dyDescent="0.3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3" customHeight="1" x14ac:dyDescent="0.3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3" customHeight="1" x14ac:dyDescent="0.3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3" customHeight="1" x14ac:dyDescent="0.3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3" customHeight="1" x14ac:dyDescent="0.3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3" customHeight="1" x14ac:dyDescent="0.3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3" customHeight="1" x14ac:dyDescent="0.3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3" customHeight="1" x14ac:dyDescent="0.3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3" customHeight="1" x14ac:dyDescent="0.3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3" customHeight="1" x14ac:dyDescent="0.3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3" customHeight="1" x14ac:dyDescent="0.3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3" customHeight="1" x14ac:dyDescent="0.3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3" customHeight="1" x14ac:dyDescent="0.3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3" customHeight="1" x14ac:dyDescent="0.3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3" customHeight="1" x14ac:dyDescent="0.3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3" customHeight="1" x14ac:dyDescent="0.3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3" customHeight="1" x14ac:dyDescent="0.3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3" customHeight="1" x14ac:dyDescent="0.3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3" customHeight="1" x14ac:dyDescent="0.3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3" customHeight="1" x14ac:dyDescent="0.3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3" customHeight="1" x14ac:dyDescent="0.3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3" customHeight="1" x14ac:dyDescent="0.3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3" customHeight="1" x14ac:dyDescent="0.3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3" customHeight="1" x14ac:dyDescent="0.3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3" customHeight="1" x14ac:dyDescent="0.3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3" customHeight="1" x14ac:dyDescent="0.3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3" customHeight="1" x14ac:dyDescent="0.3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3" customHeight="1" x14ac:dyDescent="0.3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3" customHeight="1" x14ac:dyDescent="0.3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3" customHeight="1" x14ac:dyDescent="0.3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3" customHeight="1" x14ac:dyDescent="0.3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3" customHeight="1" x14ac:dyDescent="0.3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3" customHeight="1" x14ac:dyDescent="0.3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3" customHeight="1" x14ac:dyDescent="0.3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3" customHeight="1" x14ac:dyDescent="0.3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3" customHeight="1" x14ac:dyDescent="0.3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3" customHeight="1" x14ac:dyDescent="0.3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3" customHeight="1" x14ac:dyDescent="0.3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3" customHeight="1" x14ac:dyDescent="0.3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3" customHeight="1" x14ac:dyDescent="0.3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3" customHeight="1" x14ac:dyDescent="0.3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3" customHeight="1" x14ac:dyDescent="0.3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3" customHeight="1" x14ac:dyDescent="0.3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3" customHeight="1" x14ac:dyDescent="0.3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3" customHeight="1" x14ac:dyDescent="0.3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3" customHeight="1" x14ac:dyDescent="0.3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3" customHeight="1" x14ac:dyDescent="0.3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3" customHeight="1" x14ac:dyDescent="0.3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3" customHeight="1" x14ac:dyDescent="0.3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3" customHeight="1" x14ac:dyDescent="0.3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3" customHeight="1" x14ac:dyDescent="0.3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3" customHeight="1" x14ac:dyDescent="0.3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3" customHeight="1" x14ac:dyDescent="0.3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3" customHeight="1" x14ac:dyDescent="0.3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3" customHeight="1" x14ac:dyDescent="0.3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3" customHeight="1" x14ac:dyDescent="0.3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3" customHeight="1" x14ac:dyDescent="0.3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3" customHeight="1" x14ac:dyDescent="0.3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3" customHeight="1" x14ac:dyDescent="0.3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3" customHeight="1" x14ac:dyDescent="0.3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3" customHeight="1" x14ac:dyDescent="0.3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3" customHeight="1" x14ac:dyDescent="0.3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3" customHeight="1" x14ac:dyDescent="0.3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3" customHeight="1" x14ac:dyDescent="0.3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3" customHeight="1" x14ac:dyDescent="0.3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3" customHeight="1" x14ac:dyDescent="0.3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3" customHeight="1" x14ac:dyDescent="0.3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3" customHeight="1" x14ac:dyDescent="0.3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3" customHeight="1" x14ac:dyDescent="0.3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3" customHeight="1" x14ac:dyDescent="0.3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3" customHeight="1" x14ac:dyDescent="0.3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3" customHeight="1" x14ac:dyDescent="0.3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3" customHeight="1" x14ac:dyDescent="0.3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3" customHeight="1" x14ac:dyDescent="0.3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3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3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3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3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3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3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3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3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3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3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3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3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3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3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3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3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3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3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3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3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3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3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3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3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3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3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3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3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3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3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3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3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3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3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3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3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3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3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3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3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3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3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3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3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3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3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3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3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3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3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3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3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3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3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3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3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3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3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3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3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3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3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3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3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3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3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3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3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3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3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3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3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3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3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3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3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3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3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3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3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3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3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3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3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3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3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3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3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3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3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3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3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3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3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3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3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3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3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3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3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3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3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3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3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3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3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3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3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3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3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3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3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3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3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3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3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3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3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3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3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3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3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3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3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3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3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3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3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3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3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3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3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3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3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3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3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3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3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3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3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3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3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3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3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3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3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3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3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3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3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3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3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3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3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3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3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3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3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3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3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3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3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3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3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3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3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3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3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3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3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3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3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3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3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3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3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3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3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3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3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3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3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3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3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3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3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3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3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3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3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3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3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3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3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3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3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3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3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3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3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3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3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3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3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3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3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3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3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3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3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3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3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3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3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3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3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3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3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3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3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3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3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3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3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3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3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3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3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3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3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3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3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3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3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3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3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3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3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3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3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3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3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3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3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3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3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3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3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3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3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3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3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3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3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3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3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3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3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3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3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3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3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3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3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3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3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3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3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3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3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3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3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3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3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3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3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3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3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3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3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3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3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3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3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3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3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3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3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3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3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3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3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3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3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3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3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3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3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3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3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3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3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3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3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3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3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3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3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3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3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3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3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3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3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3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3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3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3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3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3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3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3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3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3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3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3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3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3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3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3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3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3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3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3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3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3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3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3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3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3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3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3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3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3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3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3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3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3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3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3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3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3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3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3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3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3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3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3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3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3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3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3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3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3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3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3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3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3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3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3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3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3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3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3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3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3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3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3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3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3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3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3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3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3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3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3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3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3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3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3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3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3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3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3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3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3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3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3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3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3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3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3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3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3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3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3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3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3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3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3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3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3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3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3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3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3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3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3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3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3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3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3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3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3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3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3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3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3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3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3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3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3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3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3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3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3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3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3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3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3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3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3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3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3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3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3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3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3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3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3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3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3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3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3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3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3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3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pane ySplit="1" topLeftCell="A667" activePane="bottomLeft" state="frozen"/>
      <selection pane="bottomLeft" activeCell="A836" sqref="A836"/>
    </sheetView>
  </sheetViews>
  <sheetFormatPr baseColWidth="10" defaultColWidth="11" defaultRowHeight="14.4" x14ac:dyDescent="0.3"/>
  <cols>
    <col min="1" max="1" width="19.109375" customWidth="1"/>
    <col min="2" max="2" width="19.33203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3">
      <c r="A1" s="38" t="s">
        <v>2</v>
      </c>
      <c r="B1" s="38" t="s">
        <v>97</v>
      </c>
      <c r="C1" s="38" t="s">
        <v>98</v>
      </c>
      <c r="D1" s="40" t="s">
        <v>99</v>
      </c>
      <c r="E1" s="67" t="s">
        <v>67</v>
      </c>
      <c r="F1" s="67" t="s">
        <v>3253</v>
      </c>
      <c r="G1" s="67" t="s">
        <v>3254</v>
      </c>
      <c r="H1" s="67" t="s">
        <v>3255</v>
      </c>
      <c r="I1" s="67" t="s">
        <v>89</v>
      </c>
      <c r="J1" s="67" t="s">
        <v>3256</v>
      </c>
      <c r="K1" s="67" t="s">
        <v>3257</v>
      </c>
      <c r="L1" s="67" t="s">
        <v>3258</v>
      </c>
      <c r="M1" s="67" t="s">
        <v>3259</v>
      </c>
    </row>
    <row r="2" spans="1:13" s="14" customFormat="1" x14ac:dyDescent="0.3">
      <c r="A2" s="38" t="s">
        <v>228</v>
      </c>
      <c r="B2" s="38" t="s">
        <v>229</v>
      </c>
      <c r="C2" s="38" t="s">
        <v>229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3">
      <c r="A3" s="38" t="s">
        <v>228</v>
      </c>
      <c r="B3" s="38" t="s">
        <v>229</v>
      </c>
      <c r="C3" s="38" t="s">
        <v>231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3">
      <c r="A4" s="38" t="s">
        <v>228</v>
      </c>
      <c r="B4" s="38" t="s">
        <v>229</v>
      </c>
      <c r="C4" s="38" t="s">
        <v>233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3">
      <c r="A5" s="38" t="s">
        <v>228</v>
      </c>
      <c r="B5" s="38" t="s">
        <v>229</v>
      </c>
      <c r="C5" s="38" t="s">
        <v>235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3">
      <c r="A6" s="38" t="s">
        <v>228</v>
      </c>
      <c r="B6" s="38" t="s">
        <v>229</v>
      </c>
      <c r="C6" s="38" t="s">
        <v>234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3">
      <c r="A7" s="38" t="s">
        <v>228</v>
      </c>
      <c r="B7" s="38" t="s">
        <v>229</v>
      </c>
      <c r="C7" s="38" t="s">
        <v>232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3">
      <c r="A8" s="38" t="s">
        <v>228</v>
      </c>
      <c r="B8" s="38" t="s">
        <v>229</v>
      </c>
      <c r="C8" s="38" t="s">
        <v>236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3">
      <c r="A9" s="38" t="s">
        <v>228</v>
      </c>
      <c r="B9" s="38" t="s">
        <v>239</v>
      </c>
      <c r="C9" s="38" t="s">
        <v>240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3">
      <c r="A10" s="38" t="s">
        <v>228</v>
      </c>
      <c r="B10" s="38" t="s">
        <v>239</v>
      </c>
      <c r="C10" s="38" t="s">
        <v>239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3">
      <c r="A11" s="38" t="s">
        <v>228</v>
      </c>
      <c r="B11" s="38" t="s">
        <v>239</v>
      </c>
      <c r="C11" s="38" t="s">
        <v>241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3">
      <c r="A12" s="38" t="s">
        <v>228</v>
      </c>
      <c r="B12" s="38" t="s">
        <v>239</v>
      </c>
      <c r="C12" s="38" t="s">
        <v>242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3">
      <c r="A13" s="38" t="s">
        <v>228</v>
      </c>
      <c r="B13" s="38" t="s">
        <v>239</v>
      </c>
      <c r="C13" s="38" t="s">
        <v>243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3">
      <c r="A14" s="38" t="s">
        <v>228</v>
      </c>
      <c r="B14" s="38" t="s">
        <v>239</v>
      </c>
      <c r="C14" s="38" t="s">
        <v>246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3">
      <c r="A15" s="38" t="s">
        <v>228</v>
      </c>
      <c r="B15" s="38" t="s">
        <v>239</v>
      </c>
      <c r="C15" s="38" t="s">
        <v>245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3">
      <c r="A16" s="38" t="s">
        <v>228</v>
      </c>
      <c r="B16" s="38" t="s">
        <v>239</v>
      </c>
      <c r="C16" s="38" t="s">
        <v>244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3">
      <c r="A17" s="38" t="s">
        <v>228</v>
      </c>
      <c r="B17" s="38" t="s">
        <v>247</v>
      </c>
      <c r="C17" s="38" t="s">
        <v>248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3">
      <c r="A18" s="38" t="s">
        <v>228</v>
      </c>
      <c r="B18" s="38" t="s">
        <v>247</v>
      </c>
      <c r="C18" s="38" t="s">
        <v>251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3">
      <c r="A19" s="38" t="s">
        <v>228</v>
      </c>
      <c r="B19" s="38" t="s">
        <v>247</v>
      </c>
      <c r="C19" s="38" t="s">
        <v>252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3">
      <c r="A20" s="38" t="s">
        <v>228</v>
      </c>
      <c r="B20" s="38" t="s">
        <v>247</v>
      </c>
      <c r="C20" s="38" t="s">
        <v>249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3">
      <c r="A21" s="38" t="s">
        <v>228</v>
      </c>
      <c r="B21" s="38" t="s">
        <v>247</v>
      </c>
      <c r="C21" s="38" t="s">
        <v>250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3">
      <c r="A22" s="38" t="s">
        <v>228</v>
      </c>
      <c r="B22" s="38" t="s">
        <v>253</v>
      </c>
      <c r="C22" s="38" t="s">
        <v>254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3">
      <c r="A23" s="38" t="s">
        <v>228</v>
      </c>
      <c r="B23" s="38" t="s">
        <v>253</v>
      </c>
      <c r="C23" s="38" t="s">
        <v>255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3">
      <c r="A24" s="38" t="s">
        <v>228</v>
      </c>
      <c r="B24" s="38" t="s">
        <v>253</v>
      </c>
      <c r="C24" s="38" t="s">
        <v>256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3">
      <c r="A25" s="38" t="s">
        <v>228</v>
      </c>
      <c r="B25" s="38" t="s">
        <v>253</v>
      </c>
      <c r="C25" s="38" t="s">
        <v>257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3">
      <c r="A26" s="38" t="s">
        <v>228</v>
      </c>
      <c r="B26" s="38" t="s">
        <v>258</v>
      </c>
      <c r="C26" s="38" t="s">
        <v>259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3">
      <c r="A27" s="38" t="s">
        <v>228</v>
      </c>
      <c r="B27" s="38" t="s">
        <v>258</v>
      </c>
      <c r="C27" s="38" t="s">
        <v>261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3">
      <c r="A28" s="38" t="s">
        <v>228</v>
      </c>
      <c r="B28" s="38" t="s">
        <v>258</v>
      </c>
      <c r="C28" s="38" t="s">
        <v>260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3">
      <c r="A29" s="38" t="s">
        <v>228</v>
      </c>
      <c r="B29" s="38" t="s">
        <v>258</v>
      </c>
      <c r="C29" s="38" t="s">
        <v>262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3">
      <c r="A30" s="38" t="s">
        <v>228</v>
      </c>
      <c r="B30" s="38" t="s">
        <v>263</v>
      </c>
      <c r="C30" s="38" t="s">
        <v>264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3">
      <c r="A31" s="38" t="s">
        <v>228</v>
      </c>
      <c r="B31" s="38" t="s">
        <v>263</v>
      </c>
      <c r="C31" s="38" t="s">
        <v>265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3">
      <c r="A32" s="38" t="s">
        <v>228</v>
      </c>
      <c r="B32" s="38" t="s">
        <v>263</v>
      </c>
      <c r="C32" s="38" t="s">
        <v>266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3">
      <c r="A33" s="38" t="s">
        <v>228</v>
      </c>
      <c r="B33" s="38" t="s">
        <v>263</v>
      </c>
      <c r="C33" s="38" t="s">
        <v>267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3">
      <c r="A34" s="38" t="s">
        <v>228</v>
      </c>
      <c r="B34" s="38" t="s">
        <v>263</v>
      </c>
      <c r="C34" s="38" t="s">
        <v>268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3">
      <c r="A35" s="38" t="s">
        <v>228</v>
      </c>
      <c r="B35" s="38" t="s">
        <v>263</v>
      </c>
      <c r="C35" s="38" t="s">
        <v>269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3">
      <c r="A36" s="38" t="s">
        <v>228</v>
      </c>
      <c r="B36" s="38" t="s">
        <v>263</v>
      </c>
      <c r="C36" s="38" t="s">
        <v>270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3">
      <c r="A37" s="38" t="s">
        <v>228</v>
      </c>
      <c r="B37" s="38" t="s">
        <v>263</v>
      </c>
      <c r="C37" s="38" t="s">
        <v>271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3">
      <c r="A38" s="38" t="s">
        <v>228</v>
      </c>
      <c r="B38" s="38" t="s">
        <v>263</v>
      </c>
      <c r="C38" s="38" t="s">
        <v>272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3">
      <c r="A39" s="38" t="s">
        <v>228</v>
      </c>
      <c r="B39" s="38" t="s">
        <v>263</v>
      </c>
      <c r="C39" s="38" t="s">
        <v>273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3">
      <c r="A40" s="38" t="s">
        <v>228</v>
      </c>
      <c r="B40" s="38" t="s">
        <v>263</v>
      </c>
      <c r="C40" s="38" t="s">
        <v>274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3">
      <c r="A41" s="38" t="s">
        <v>228</v>
      </c>
      <c r="B41" s="38" t="s">
        <v>263</v>
      </c>
      <c r="C41" s="38" t="s">
        <v>275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3">
      <c r="A42" s="38" t="s">
        <v>228</v>
      </c>
      <c r="B42" s="38" t="s">
        <v>278</v>
      </c>
      <c r="C42" s="38" t="s">
        <v>278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3">
      <c r="A43" s="38" t="s">
        <v>228</v>
      </c>
      <c r="B43" s="38" t="s">
        <v>278</v>
      </c>
      <c r="C43" s="38" t="s">
        <v>279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3">
      <c r="A44" s="38" t="s">
        <v>228</v>
      </c>
      <c r="B44" s="38" t="s">
        <v>278</v>
      </c>
      <c r="C44" s="38" t="s">
        <v>280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3">
      <c r="A45" s="38" t="s">
        <v>228</v>
      </c>
      <c r="B45" s="38" t="s">
        <v>281</v>
      </c>
      <c r="C45" s="38" t="s">
        <v>281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3">
      <c r="A46" s="38" t="s">
        <v>228</v>
      </c>
      <c r="B46" s="38" t="s">
        <v>281</v>
      </c>
      <c r="C46" s="38" t="s">
        <v>282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3">
      <c r="A47" s="38" t="s">
        <v>228</v>
      </c>
      <c r="B47" s="38" t="s">
        <v>281</v>
      </c>
      <c r="C47" s="38" t="s">
        <v>283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3">
      <c r="A48" s="38" t="s">
        <v>228</v>
      </c>
      <c r="B48" s="38" t="s">
        <v>281</v>
      </c>
      <c r="C48" s="38" t="s">
        <v>284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3">
      <c r="A49" s="38" t="s">
        <v>228</v>
      </c>
      <c r="B49" s="38" t="s">
        <v>281</v>
      </c>
      <c r="C49" s="38" t="s">
        <v>285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3">
      <c r="A50" s="38" t="s">
        <v>228</v>
      </c>
      <c r="B50" s="38" t="s">
        <v>281</v>
      </c>
      <c r="C50" s="38" t="s">
        <v>286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3">
      <c r="A51" s="38" t="s">
        <v>228</v>
      </c>
      <c r="B51" s="38" t="s">
        <v>281</v>
      </c>
      <c r="C51" s="38" t="s">
        <v>287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3">
      <c r="A52" s="38" t="s">
        <v>228</v>
      </c>
      <c r="B52" s="38" t="s">
        <v>281</v>
      </c>
      <c r="C52" s="38" t="s">
        <v>288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3">
      <c r="A53" s="38" t="s">
        <v>228</v>
      </c>
      <c r="B53" s="38" t="s">
        <v>289</v>
      </c>
      <c r="C53" s="38" t="s">
        <v>289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3">
      <c r="A54" s="38" t="s">
        <v>228</v>
      </c>
      <c r="B54" s="38" t="s">
        <v>289</v>
      </c>
      <c r="C54" s="38" t="s">
        <v>290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3">
      <c r="A55" s="38" t="s">
        <v>228</v>
      </c>
      <c r="B55" s="38" t="s">
        <v>289</v>
      </c>
      <c r="C55" s="38" t="s">
        <v>291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3">
      <c r="A56" s="38" t="s">
        <v>228</v>
      </c>
      <c r="B56" s="38" t="s">
        <v>289</v>
      </c>
      <c r="C56" s="38" t="s">
        <v>292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3">
      <c r="A57" s="38" t="s">
        <v>228</v>
      </c>
      <c r="B57" s="38" t="s">
        <v>293</v>
      </c>
      <c r="C57" s="38" t="s">
        <v>293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3">
      <c r="A58" s="38" t="s">
        <v>228</v>
      </c>
      <c r="B58" s="38" t="s">
        <v>293</v>
      </c>
      <c r="C58" s="38" t="s">
        <v>294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3">
      <c r="A59" s="38" t="s">
        <v>228</v>
      </c>
      <c r="B59" s="38" t="s">
        <v>293</v>
      </c>
      <c r="C59" s="38" t="s">
        <v>295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3">
      <c r="A60" s="38" t="s">
        <v>228</v>
      </c>
      <c r="B60" s="38" t="s">
        <v>296</v>
      </c>
      <c r="C60" s="38" t="s">
        <v>296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3">
      <c r="A61" s="38" t="s">
        <v>228</v>
      </c>
      <c r="B61" s="38" t="s">
        <v>296</v>
      </c>
      <c r="C61" s="38" t="s">
        <v>297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3">
      <c r="A62" s="38" t="s">
        <v>228</v>
      </c>
      <c r="B62" s="38" t="s">
        <v>296</v>
      </c>
      <c r="C62" s="38" t="s">
        <v>298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3">
      <c r="A63" s="38" t="s">
        <v>228</v>
      </c>
      <c r="B63" s="38" t="s">
        <v>296</v>
      </c>
      <c r="C63" s="38" t="s">
        <v>299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3">
      <c r="A64" s="38" t="s">
        <v>228</v>
      </c>
      <c r="B64" s="38" t="s">
        <v>300</v>
      </c>
      <c r="C64" s="38" t="s">
        <v>300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3">
      <c r="A65" s="38" t="s">
        <v>228</v>
      </c>
      <c r="B65" s="38" t="s">
        <v>300</v>
      </c>
      <c r="C65" s="38" t="s">
        <v>301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3">
      <c r="A66" s="38" t="s">
        <v>228</v>
      </c>
      <c r="B66" s="38" t="s">
        <v>300</v>
      </c>
      <c r="C66" s="38" t="s">
        <v>302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3">
      <c r="A67" s="38" t="s">
        <v>228</v>
      </c>
      <c r="B67" s="38" t="s">
        <v>300</v>
      </c>
      <c r="C67" s="38" t="s">
        <v>303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3">
      <c r="A68" s="38" t="s">
        <v>228</v>
      </c>
      <c r="B68" s="38" t="s">
        <v>300</v>
      </c>
      <c r="C68" s="38" t="s">
        <v>304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3">
      <c r="A69" s="38" t="s">
        <v>228</v>
      </c>
      <c r="B69" s="38" t="s">
        <v>300</v>
      </c>
      <c r="C69" s="38" t="s">
        <v>305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3">
      <c r="A70" s="38" t="s">
        <v>228</v>
      </c>
      <c r="B70" s="38" t="s">
        <v>306</v>
      </c>
      <c r="C70" s="38" t="s">
        <v>306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3">
      <c r="A71" s="38" t="s">
        <v>228</v>
      </c>
      <c r="B71" s="38" t="s">
        <v>306</v>
      </c>
      <c r="C71" s="38" t="s">
        <v>309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3">
      <c r="A72" s="38" t="s">
        <v>228</v>
      </c>
      <c r="B72" s="38" t="s">
        <v>306</v>
      </c>
      <c r="C72" s="38" t="s">
        <v>307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3">
      <c r="A73" s="38" t="s">
        <v>228</v>
      </c>
      <c r="B73" s="38" t="s">
        <v>306</v>
      </c>
      <c r="C73" s="38" t="s">
        <v>308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3">
      <c r="A74" s="38" t="s">
        <v>228</v>
      </c>
      <c r="B74" s="38" t="s">
        <v>310</v>
      </c>
      <c r="C74" s="38" t="s">
        <v>311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3">
      <c r="A75" s="38" t="s">
        <v>228</v>
      </c>
      <c r="B75" s="38" t="s">
        <v>310</v>
      </c>
      <c r="C75" s="38" t="s">
        <v>312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3">
      <c r="A76" s="38" t="s">
        <v>228</v>
      </c>
      <c r="B76" s="38" t="s">
        <v>310</v>
      </c>
      <c r="C76" s="38" t="s">
        <v>313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3">
      <c r="A77" s="38" t="s">
        <v>228</v>
      </c>
      <c r="B77" s="38" t="s">
        <v>310</v>
      </c>
      <c r="C77" s="38" t="s">
        <v>314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3">
      <c r="A78" s="38" t="s">
        <v>228</v>
      </c>
      <c r="B78" s="38" t="s">
        <v>315</v>
      </c>
      <c r="C78" s="38" t="s">
        <v>315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3">
      <c r="A79" s="38" t="s">
        <v>228</v>
      </c>
      <c r="B79" s="38" t="s">
        <v>315</v>
      </c>
      <c r="C79" s="38" t="s">
        <v>316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3">
      <c r="A80" s="38" t="s">
        <v>228</v>
      </c>
      <c r="B80" s="38" t="s">
        <v>315</v>
      </c>
      <c r="C80" s="38" t="s">
        <v>317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3">
      <c r="A81" s="38" t="s">
        <v>228</v>
      </c>
      <c r="B81" s="38" t="s">
        <v>315</v>
      </c>
      <c r="C81" s="38" t="s">
        <v>318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3">
      <c r="A82" s="38" t="s">
        <v>228</v>
      </c>
      <c r="B82" s="38" t="s">
        <v>315</v>
      </c>
      <c r="C82" s="38" t="s">
        <v>319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3">
      <c r="A83" s="38" t="s">
        <v>228</v>
      </c>
      <c r="B83" s="38" t="s">
        <v>315</v>
      </c>
      <c r="C83" s="38" t="s">
        <v>320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3">
      <c r="A84" s="38" t="s">
        <v>228</v>
      </c>
      <c r="B84" s="38" t="s">
        <v>315</v>
      </c>
      <c r="C84" s="38" t="s">
        <v>321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3">
      <c r="A85" s="38" t="s">
        <v>228</v>
      </c>
      <c r="B85" s="38" t="s">
        <v>315</v>
      </c>
      <c r="C85" s="38" t="s">
        <v>322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3">
      <c r="A86" s="38" t="s">
        <v>228</v>
      </c>
      <c r="B86" s="38" t="s">
        <v>315</v>
      </c>
      <c r="C86" s="38" t="s">
        <v>323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3">
      <c r="A87" s="38" t="s">
        <v>228</v>
      </c>
      <c r="B87" s="38" t="s">
        <v>315</v>
      </c>
      <c r="C87" s="38" t="s">
        <v>324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3">
      <c r="A88" s="38" t="s">
        <v>228</v>
      </c>
      <c r="B88" s="38" t="s">
        <v>325</v>
      </c>
      <c r="C88" s="38" t="s">
        <v>325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3">
      <c r="A89" s="38" t="s">
        <v>228</v>
      </c>
      <c r="B89" s="38" t="s">
        <v>325</v>
      </c>
      <c r="C89" s="38" t="s">
        <v>328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3">
      <c r="A90" s="38" t="s">
        <v>228</v>
      </c>
      <c r="B90" s="38" t="s">
        <v>325</v>
      </c>
      <c r="C90" s="38" t="s">
        <v>326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3">
      <c r="A91" s="38" t="s">
        <v>228</v>
      </c>
      <c r="B91" s="38" t="s">
        <v>325</v>
      </c>
      <c r="C91" s="38" t="s">
        <v>327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3">
      <c r="A92" s="38" t="s">
        <v>228</v>
      </c>
      <c r="B92" s="38" t="s">
        <v>325</v>
      </c>
      <c r="C92" s="38" t="s">
        <v>329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3">
      <c r="A93" s="38" t="s">
        <v>228</v>
      </c>
      <c r="B93" s="38" t="s">
        <v>330</v>
      </c>
      <c r="C93" s="38" t="s">
        <v>89</v>
      </c>
      <c r="D93" s="40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3">
      <c r="A94" s="38" t="s">
        <v>228</v>
      </c>
      <c r="B94" s="38" t="s">
        <v>330</v>
      </c>
      <c r="C94" s="38" t="s">
        <v>332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3">
      <c r="A95" s="38" t="s">
        <v>228</v>
      </c>
      <c r="B95" s="38" t="s">
        <v>330</v>
      </c>
      <c r="C95" s="38" t="s">
        <v>333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3">
      <c r="A96" s="38" t="s">
        <v>228</v>
      </c>
      <c r="B96" s="38" t="s">
        <v>330</v>
      </c>
      <c r="C96" s="38" t="s">
        <v>334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3">
      <c r="A97" s="38" t="s">
        <v>228</v>
      </c>
      <c r="B97" s="38" t="s">
        <v>330</v>
      </c>
      <c r="C97" s="38" t="s">
        <v>331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3">
      <c r="A98" s="38" t="s">
        <v>228</v>
      </c>
      <c r="B98" s="38" t="s">
        <v>330</v>
      </c>
      <c r="C98" s="38" t="s">
        <v>3057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3">
      <c r="A99" s="38" t="s">
        <v>228</v>
      </c>
      <c r="B99" s="38" t="s">
        <v>335</v>
      </c>
      <c r="C99" s="38" t="s">
        <v>335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3">
      <c r="A100" s="38" t="s">
        <v>228</v>
      </c>
      <c r="B100" s="38" t="s">
        <v>335</v>
      </c>
      <c r="C100" s="38" t="s">
        <v>337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3">
      <c r="A101" s="38" t="s">
        <v>228</v>
      </c>
      <c r="B101" s="38" t="s">
        <v>335</v>
      </c>
      <c r="C101" s="38" t="s">
        <v>338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3">
      <c r="A102" s="38" t="s">
        <v>228</v>
      </c>
      <c r="B102" s="38" t="s">
        <v>335</v>
      </c>
      <c r="C102" s="38" t="s">
        <v>339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3">
      <c r="A103" s="38" t="s">
        <v>228</v>
      </c>
      <c r="B103" s="38" t="s">
        <v>335</v>
      </c>
      <c r="C103" s="38" t="s">
        <v>341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3">
      <c r="A104" s="38" t="s">
        <v>228</v>
      </c>
      <c r="B104" s="38" t="s">
        <v>335</v>
      </c>
      <c r="C104" s="38" t="s">
        <v>336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3">
      <c r="A105" s="38" t="s">
        <v>228</v>
      </c>
      <c r="B105" s="38" t="s">
        <v>335</v>
      </c>
      <c r="C105" s="38" t="s">
        <v>340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3">
      <c r="A106" s="38" t="s">
        <v>228</v>
      </c>
      <c r="B106" s="38" t="s">
        <v>342</v>
      </c>
      <c r="C106" s="38" t="s">
        <v>343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3">
      <c r="A107" s="38" t="s">
        <v>228</v>
      </c>
      <c r="B107" s="38" t="s">
        <v>342</v>
      </c>
      <c r="C107" s="38" t="s">
        <v>344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3">
      <c r="A108" s="38" t="s">
        <v>228</v>
      </c>
      <c r="B108" s="38" t="s">
        <v>345</v>
      </c>
      <c r="C108" s="38" t="s">
        <v>345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3">
      <c r="A109" s="38" t="s">
        <v>228</v>
      </c>
      <c r="B109" s="38" t="s">
        <v>345</v>
      </c>
      <c r="C109" s="38" t="s">
        <v>349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3">
      <c r="A110" s="38" t="s">
        <v>228</v>
      </c>
      <c r="B110" s="38" t="s">
        <v>345</v>
      </c>
      <c r="C110" s="38" t="s">
        <v>346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3">
      <c r="A111" s="38" t="s">
        <v>228</v>
      </c>
      <c r="B111" s="38" t="s">
        <v>345</v>
      </c>
      <c r="C111" s="38" t="s">
        <v>347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3">
      <c r="A112" s="38" t="s">
        <v>228</v>
      </c>
      <c r="B112" s="38" t="s">
        <v>345</v>
      </c>
      <c r="C112" s="38" t="s">
        <v>348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3">
      <c r="A113" s="38" t="s">
        <v>228</v>
      </c>
      <c r="B113" s="38" t="s">
        <v>350</v>
      </c>
      <c r="C113" s="38" t="s">
        <v>351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3">
      <c r="A114" s="38" t="s">
        <v>228</v>
      </c>
      <c r="B114" s="38" t="s">
        <v>350</v>
      </c>
      <c r="C114" s="38" t="s">
        <v>353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3">
      <c r="A115" s="38" t="s">
        <v>228</v>
      </c>
      <c r="B115" s="38" t="s">
        <v>350</v>
      </c>
      <c r="C115" s="38" t="s">
        <v>350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3">
      <c r="A116" s="38" t="s">
        <v>228</v>
      </c>
      <c r="B116" s="38" t="s">
        <v>350</v>
      </c>
      <c r="C116" s="38" t="s">
        <v>355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3">
      <c r="A117" s="38" t="s">
        <v>228</v>
      </c>
      <c r="B117" s="38" t="s">
        <v>350</v>
      </c>
      <c r="C117" s="38" t="s">
        <v>356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3">
      <c r="A118" s="38" t="s">
        <v>228</v>
      </c>
      <c r="B118" s="38" t="s">
        <v>350</v>
      </c>
      <c r="C118" s="38" t="s">
        <v>357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3">
      <c r="A119" s="38" t="s">
        <v>228</v>
      </c>
      <c r="B119" s="38" t="s">
        <v>350</v>
      </c>
      <c r="C119" s="38" t="s">
        <v>358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3">
      <c r="A120" s="38" t="s">
        <v>228</v>
      </c>
      <c r="B120" s="38" t="s">
        <v>350</v>
      </c>
      <c r="C120" s="38" t="s">
        <v>352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3">
      <c r="A121" s="38" t="s">
        <v>228</v>
      </c>
      <c r="B121" s="38" t="s">
        <v>350</v>
      </c>
      <c r="C121" s="38" t="s">
        <v>354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3">
      <c r="A122" s="38" t="s">
        <v>228</v>
      </c>
      <c r="B122" s="38" t="s">
        <v>359</v>
      </c>
      <c r="C122" s="38" t="s">
        <v>359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3">
      <c r="A123" s="38" t="s">
        <v>228</v>
      </c>
      <c r="B123" s="38" t="s">
        <v>359</v>
      </c>
      <c r="C123" s="38" t="s">
        <v>360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3">
      <c r="A124" s="38" t="s">
        <v>228</v>
      </c>
      <c r="B124" s="38" t="s">
        <v>361</v>
      </c>
      <c r="C124" s="38" t="s">
        <v>362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3">
      <c r="A125" s="38" t="s">
        <v>228</v>
      </c>
      <c r="B125" s="38" t="s">
        <v>361</v>
      </c>
      <c r="C125" s="38" t="s">
        <v>361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3">
      <c r="A126" s="38" t="s">
        <v>228</v>
      </c>
      <c r="B126" s="38" t="s">
        <v>361</v>
      </c>
      <c r="C126" s="38" t="s">
        <v>363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3">
      <c r="A127" s="38" t="s">
        <v>228</v>
      </c>
      <c r="B127" s="38" t="s">
        <v>361</v>
      </c>
      <c r="C127" s="38" t="s">
        <v>365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3">
      <c r="A128" s="38" t="s">
        <v>228</v>
      </c>
      <c r="B128" s="38" t="s">
        <v>361</v>
      </c>
      <c r="C128" s="38" t="s">
        <v>366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3">
      <c r="A129" s="38" t="s">
        <v>228</v>
      </c>
      <c r="B129" s="38" t="s">
        <v>361</v>
      </c>
      <c r="C129" s="38" t="s">
        <v>367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3">
      <c r="A130" s="38" t="s">
        <v>228</v>
      </c>
      <c r="B130" s="38" t="s">
        <v>361</v>
      </c>
      <c r="C130" s="38" t="s">
        <v>364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3">
      <c r="A131" s="38" t="s">
        <v>228</v>
      </c>
      <c r="B131" s="38" t="s">
        <v>361</v>
      </c>
      <c r="C131" s="38" t="s">
        <v>3260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3">
      <c r="A132" s="38" t="s">
        <v>228</v>
      </c>
      <c r="B132" s="38" t="s">
        <v>368</v>
      </c>
      <c r="C132" s="38" t="s">
        <v>368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3">
      <c r="A133" s="38" t="s">
        <v>228</v>
      </c>
      <c r="B133" s="38" t="s">
        <v>368</v>
      </c>
      <c r="C133" s="38" t="s">
        <v>369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3">
      <c r="A134" s="38" t="s">
        <v>228</v>
      </c>
      <c r="B134" s="38" t="s">
        <v>368</v>
      </c>
      <c r="C134" s="38" t="s">
        <v>372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3">
      <c r="A135" s="38" t="s">
        <v>228</v>
      </c>
      <c r="B135" s="38" t="s">
        <v>368</v>
      </c>
      <c r="C135" s="38" t="s">
        <v>370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3">
      <c r="A136" s="38" t="s">
        <v>228</v>
      </c>
      <c r="B136" s="38" t="s">
        <v>368</v>
      </c>
      <c r="C136" s="38" t="s">
        <v>371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3">
      <c r="A137" s="38" t="s">
        <v>228</v>
      </c>
      <c r="B137" s="38" t="s">
        <v>373</v>
      </c>
      <c r="C137" s="38" t="s">
        <v>373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3">
      <c r="A138" s="38" t="s">
        <v>228</v>
      </c>
      <c r="B138" s="38" t="s">
        <v>373</v>
      </c>
      <c r="C138" s="38" t="s">
        <v>374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3">
      <c r="A139" s="38" t="s">
        <v>228</v>
      </c>
      <c r="B139" s="38" t="s">
        <v>373</v>
      </c>
      <c r="C139" s="38" t="s">
        <v>375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3">
      <c r="A140" s="38" t="s">
        <v>228</v>
      </c>
      <c r="B140" s="38" t="s">
        <v>376</v>
      </c>
      <c r="C140" s="38" t="s">
        <v>376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3">
      <c r="A141" s="38" t="s">
        <v>228</v>
      </c>
      <c r="B141" s="38" t="s">
        <v>376</v>
      </c>
      <c r="C141" s="38" t="s">
        <v>377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3">
      <c r="A142" s="38" t="s">
        <v>228</v>
      </c>
      <c r="B142" s="38" t="s">
        <v>376</v>
      </c>
      <c r="C142" s="38" t="s">
        <v>378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3">
      <c r="A143" s="38" t="s">
        <v>228</v>
      </c>
      <c r="B143" s="38" t="s">
        <v>379</v>
      </c>
      <c r="C143" s="38" t="s">
        <v>380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3">
      <c r="A144" s="38" t="s">
        <v>228</v>
      </c>
      <c r="B144" s="38" t="s">
        <v>379</v>
      </c>
      <c r="C144" s="38" t="s">
        <v>379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3">
      <c r="A145" s="38" t="s">
        <v>228</v>
      </c>
      <c r="B145" s="38" t="s">
        <v>379</v>
      </c>
      <c r="C145" s="38" t="s">
        <v>381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3">
      <c r="A146" s="38" t="s">
        <v>228</v>
      </c>
      <c r="B146" s="38" t="s">
        <v>379</v>
      </c>
      <c r="C146" s="38" t="s">
        <v>382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3">
      <c r="A147" s="38" t="s">
        <v>228</v>
      </c>
      <c r="B147" s="38" t="s">
        <v>383</v>
      </c>
      <c r="C147" s="38" t="s">
        <v>383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3">
      <c r="A148" s="38" t="s">
        <v>228</v>
      </c>
      <c r="B148" s="38" t="s">
        <v>383</v>
      </c>
      <c r="C148" s="38" t="s">
        <v>385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3">
      <c r="A149" s="38" t="s">
        <v>228</v>
      </c>
      <c r="B149" s="38" t="s">
        <v>383</v>
      </c>
      <c r="C149" s="38" t="s">
        <v>384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3">
      <c r="A150" s="38" t="s">
        <v>228</v>
      </c>
      <c r="B150" s="38" t="s">
        <v>386</v>
      </c>
      <c r="C150" s="38" t="s">
        <v>386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3">
      <c r="A151" s="38" t="s">
        <v>228</v>
      </c>
      <c r="B151" s="38" t="s">
        <v>386</v>
      </c>
      <c r="C151" s="38" t="s">
        <v>390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3">
      <c r="A152" s="38" t="s">
        <v>228</v>
      </c>
      <c r="B152" s="38" t="s">
        <v>386</v>
      </c>
      <c r="C152" s="38" t="s">
        <v>391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3">
      <c r="A153" s="38" t="s">
        <v>228</v>
      </c>
      <c r="B153" s="38" t="s">
        <v>386</v>
      </c>
      <c r="C153" s="38" t="s">
        <v>392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3">
      <c r="A154" s="38" t="s">
        <v>228</v>
      </c>
      <c r="B154" s="38" t="s">
        <v>386</v>
      </c>
      <c r="C154" s="38" t="s">
        <v>393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3">
      <c r="A155" s="38" t="s">
        <v>228</v>
      </c>
      <c r="B155" s="38" t="s">
        <v>386</v>
      </c>
      <c r="C155" s="38" t="s">
        <v>389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3">
      <c r="A156" s="38" t="s">
        <v>228</v>
      </c>
      <c r="B156" s="38" t="s">
        <v>386</v>
      </c>
      <c r="C156" s="38" t="s">
        <v>387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3">
      <c r="A157" s="38" t="s">
        <v>228</v>
      </c>
      <c r="B157" s="38" t="s">
        <v>386</v>
      </c>
      <c r="C157" s="38" t="s">
        <v>388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3">
      <c r="A158" s="38" t="s">
        <v>228</v>
      </c>
      <c r="B158" s="38" t="s">
        <v>394</v>
      </c>
      <c r="C158" s="38" t="s">
        <v>394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3">
      <c r="A159" s="38" t="s">
        <v>228</v>
      </c>
      <c r="B159" s="38" t="s">
        <v>394</v>
      </c>
      <c r="C159" s="38" t="s">
        <v>396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3">
      <c r="A160" s="38" t="s">
        <v>228</v>
      </c>
      <c r="B160" s="38" t="s">
        <v>397</v>
      </c>
      <c r="C160" s="38" t="s">
        <v>399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3">
      <c r="A161" s="38" t="s">
        <v>228</v>
      </c>
      <c r="B161" s="38" t="s">
        <v>397</v>
      </c>
      <c r="C161" s="38" t="s">
        <v>401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3">
      <c r="A162" s="38" t="s">
        <v>228</v>
      </c>
      <c r="B162" s="38" t="s">
        <v>397</v>
      </c>
      <c r="C162" s="38" t="s">
        <v>403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3">
      <c r="A163" s="38" t="s">
        <v>228</v>
      </c>
      <c r="B163" s="38" t="s">
        <v>397</v>
      </c>
      <c r="C163" s="38" t="s">
        <v>400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3">
      <c r="A164" s="38" t="s">
        <v>228</v>
      </c>
      <c r="B164" s="38" t="s">
        <v>397</v>
      </c>
      <c r="C164" s="38" t="s">
        <v>398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3">
      <c r="A165" s="38" t="s">
        <v>228</v>
      </c>
      <c r="B165" s="38" t="s">
        <v>397</v>
      </c>
      <c r="C165" s="38" t="s">
        <v>402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3">
      <c r="A166" s="38" t="s">
        <v>228</v>
      </c>
      <c r="B166" s="38" t="s">
        <v>404</v>
      </c>
      <c r="C166" s="38" t="s">
        <v>404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3">
      <c r="A167" s="38" t="s">
        <v>228</v>
      </c>
      <c r="B167" s="38" t="s">
        <v>404</v>
      </c>
      <c r="C167" s="38" t="s">
        <v>406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3">
      <c r="A168" s="38" t="s">
        <v>228</v>
      </c>
      <c r="B168" s="38" t="s">
        <v>404</v>
      </c>
      <c r="C168" s="38" t="s">
        <v>407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3">
      <c r="A169" s="38" t="s">
        <v>228</v>
      </c>
      <c r="B169" s="38" t="s">
        <v>404</v>
      </c>
      <c r="C169" s="38" t="s">
        <v>405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3">
      <c r="A170" s="38" t="s">
        <v>228</v>
      </c>
      <c r="B170" s="38" t="s">
        <v>408</v>
      </c>
      <c r="C170" s="38" t="s">
        <v>409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3">
      <c r="A171" s="38" t="s">
        <v>228</v>
      </c>
      <c r="B171" s="38" t="s">
        <v>408</v>
      </c>
      <c r="C171" s="38" t="s">
        <v>410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3">
      <c r="A172" s="38" t="s">
        <v>228</v>
      </c>
      <c r="B172" s="38" t="s">
        <v>411</v>
      </c>
      <c r="C172" s="38" t="s">
        <v>411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3">
      <c r="A173" s="38" t="s">
        <v>228</v>
      </c>
      <c r="B173" s="38" t="s">
        <v>411</v>
      </c>
      <c r="C173" s="38" t="s">
        <v>412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3">
      <c r="A174" s="38" t="s">
        <v>228</v>
      </c>
      <c r="B174" s="38" t="s">
        <v>411</v>
      </c>
      <c r="C174" s="38" t="s">
        <v>413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3">
      <c r="A175" s="38" t="s">
        <v>228</v>
      </c>
      <c r="B175" s="38" t="s">
        <v>411</v>
      </c>
      <c r="C175" s="38" t="s">
        <v>414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3">
      <c r="A176" s="38" t="s">
        <v>228</v>
      </c>
      <c r="B176" s="38" t="s">
        <v>411</v>
      </c>
      <c r="C176" s="38" t="s">
        <v>415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3">
      <c r="A177" s="38" t="s">
        <v>228</v>
      </c>
      <c r="B177" s="38" t="s">
        <v>411</v>
      </c>
      <c r="C177" s="38" t="s">
        <v>416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3">
      <c r="A178" s="38" t="s">
        <v>228</v>
      </c>
      <c r="B178" s="38" t="s">
        <v>411</v>
      </c>
      <c r="C178" s="38" t="s">
        <v>417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3">
      <c r="A179" s="38" t="s">
        <v>228</v>
      </c>
      <c r="B179" s="38" t="s">
        <v>418</v>
      </c>
      <c r="C179" s="38" t="s">
        <v>418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3">
      <c r="A180" s="38" t="s">
        <v>228</v>
      </c>
      <c r="B180" s="38" t="s">
        <v>418</v>
      </c>
      <c r="C180" s="38" t="s">
        <v>419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3">
      <c r="A181" s="38" t="s">
        <v>228</v>
      </c>
      <c r="B181" s="38" t="s">
        <v>420</v>
      </c>
      <c r="C181" s="38" t="s">
        <v>420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3">
      <c r="A182" s="38" t="s">
        <v>228</v>
      </c>
      <c r="B182" s="38" t="s">
        <v>420</v>
      </c>
      <c r="C182" s="38" t="s">
        <v>421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3">
      <c r="A183" s="38" t="s">
        <v>228</v>
      </c>
      <c r="B183" s="38" t="s">
        <v>422</v>
      </c>
      <c r="C183" s="38" t="s">
        <v>422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3">
      <c r="A184" s="38" t="s">
        <v>228</v>
      </c>
      <c r="B184" s="38" t="s">
        <v>422</v>
      </c>
      <c r="C184" s="38" t="s">
        <v>423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3">
      <c r="A185" s="38" t="s">
        <v>228</v>
      </c>
      <c r="B185" s="38" t="s">
        <v>424</v>
      </c>
      <c r="C185" s="38" t="s">
        <v>425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3">
      <c r="A186" s="38" t="s">
        <v>228</v>
      </c>
      <c r="B186" s="38" t="s">
        <v>424</v>
      </c>
      <c r="C186" s="38" t="s">
        <v>3261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3">
      <c r="A187" s="38" t="s">
        <v>228</v>
      </c>
      <c r="B187" s="38" t="s">
        <v>424</v>
      </c>
      <c r="C187" s="38" t="s">
        <v>427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3">
      <c r="A188" s="38" t="s">
        <v>228</v>
      </c>
      <c r="B188" s="38" t="s">
        <v>424</v>
      </c>
      <c r="C188" s="38" t="s">
        <v>428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3">
      <c r="A189" s="38" t="s">
        <v>228</v>
      </c>
      <c r="B189" s="38" t="s">
        <v>424</v>
      </c>
      <c r="C189" s="38" t="s">
        <v>429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3">
      <c r="A190" s="38" t="s">
        <v>228</v>
      </c>
      <c r="B190" s="38" t="s">
        <v>424</v>
      </c>
      <c r="C190" s="38" t="s">
        <v>430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3">
      <c r="A191" s="38" t="s">
        <v>228</v>
      </c>
      <c r="B191" s="38" t="s">
        <v>424</v>
      </c>
      <c r="C191" s="38" t="s">
        <v>431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3">
      <c r="A192" s="38" t="s">
        <v>228</v>
      </c>
      <c r="B192" s="38" t="s">
        <v>432</v>
      </c>
      <c r="C192" s="38" t="s">
        <v>433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3">
      <c r="A193" s="38" t="s">
        <v>228</v>
      </c>
      <c r="B193" s="38" t="s">
        <v>432</v>
      </c>
      <c r="C193" s="38" t="s">
        <v>434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3">
      <c r="A194" s="38" t="s">
        <v>228</v>
      </c>
      <c r="B194" s="38" t="s">
        <v>432</v>
      </c>
      <c r="C194" s="38" t="s">
        <v>435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3">
      <c r="A195" s="38" t="s">
        <v>228</v>
      </c>
      <c r="B195" s="38" t="s">
        <v>432</v>
      </c>
      <c r="C195" s="38" t="s">
        <v>436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3">
      <c r="A196" s="38" t="s">
        <v>228</v>
      </c>
      <c r="B196" s="38" t="s">
        <v>432</v>
      </c>
      <c r="C196" s="38" t="s">
        <v>437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3">
      <c r="A197" s="38" t="s">
        <v>228</v>
      </c>
      <c r="B197" s="38" t="s">
        <v>432</v>
      </c>
      <c r="C197" s="38" t="s">
        <v>438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3">
      <c r="A198" s="38" t="s">
        <v>228</v>
      </c>
      <c r="B198" s="38" t="s">
        <v>439</v>
      </c>
      <c r="C198" s="38" t="s">
        <v>440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3">
      <c r="A199" s="38" t="s">
        <v>228</v>
      </c>
      <c r="B199" s="38" t="s">
        <v>439</v>
      </c>
      <c r="C199" s="38" t="s">
        <v>441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3">
      <c r="A200" s="38" t="s">
        <v>228</v>
      </c>
      <c r="B200" s="38" t="s">
        <v>439</v>
      </c>
      <c r="C200" s="38" t="s">
        <v>443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3">
      <c r="A201" s="38" t="s">
        <v>228</v>
      </c>
      <c r="B201" s="38" t="s">
        <v>439</v>
      </c>
      <c r="C201" s="38" t="s">
        <v>444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3">
      <c r="A202" s="38" t="s">
        <v>228</v>
      </c>
      <c r="B202" s="38" t="s">
        <v>439</v>
      </c>
      <c r="C202" s="38" t="s">
        <v>445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3">
      <c r="A203" s="38" t="s">
        <v>228</v>
      </c>
      <c r="B203" s="38" t="s">
        <v>439</v>
      </c>
      <c r="C203" s="38" t="s">
        <v>442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3">
      <c r="A204" s="38" t="s">
        <v>228</v>
      </c>
      <c r="B204" s="38" t="s">
        <v>446</v>
      </c>
      <c r="C204" s="38" t="s">
        <v>447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3">
      <c r="A205" s="38" t="s">
        <v>228</v>
      </c>
      <c r="B205" s="38" t="s">
        <v>446</v>
      </c>
      <c r="C205" s="38" t="s">
        <v>434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3">
      <c r="A206" s="38" t="s">
        <v>228</v>
      </c>
      <c r="B206" s="38" t="s">
        <v>446</v>
      </c>
      <c r="C206" s="38" t="s">
        <v>448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3">
      <c r="A207" s="38" t="s">
        <v>228</v>
      </c>
      <c r="B207" s="38" t="s">
        <v>446</v>
      </c>
      <c r="C207" s="38" t="s">
        <v>449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3">
      <c r="A208" s="38" t="s">
        <v>228</v>
      </c>
      <c r="B208" s="38" t="s">
        <v>446</v>
      </c>
      <c r="C208" s="38" t="s">
        <v>450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3">
      <c r="A209" s="38" t="s">
        <v>228</v>
      </c>
      <c r="B209" s="38" t="s">
        <v>446</v>
      </c>
      <c r="C209" s="38" t="s">
        <v>89</v>
      </c>
      <c r="D209" s="40" t="s">
        <v>277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3">
      <c r="A210" s="38" t="s">
        <v>228</v>
      </c>
      <c r="B210" s="38" t="s">
        <v>446</v>
      </c>
      <c r="C210" s="38" t="s">
        <v>451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3">
      <c r="A211" s="38" t="s">
        <v>228</v>
      </c>
      <c r="B211" s="38" t="s">
        <v>452</v>
      </c>
      <c r="C211" s="38" t="s">
        <v>453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3">
      <c r="A212" s="38" t="s">
        <v>228</v>
      </c>
      <c r="B212" s="38" t="s">
        <v>452</v>
      </c>
      <c r="C212" s="38" t="s">
        <v>454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3">
      <c r="A213" s="38" t="s">
        <v>228</v>
      </c>
      <c r="B213" s="38" t="s">
        <v>452</v>
      </c>
      <c r="C213" s="38" t="s">
        <v>452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3">
      <c r="A214" s="38" t="s">
        <v>228</v>
      </c>
      <c r="B214" s="38" t="s">
        <v>452</v>
      </c>
      <c r="C214" s="38" t="s">
        <v>455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3">
      <c r="A215" s="38" t="s">
        <v>228</v>
      </c>
      <c r="B215" s="38" t="s">
        <v>452</v>
      </c>
      <c r="C215" s="38" t="s">
        <v>456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3">
      <c r="A216" s="38" t="s">
        <v>228</v>
      </c>
      <c r="B216" s="38" t="s">
        <v>452</v>
      </c>
      <c r="C216" s="38" t="s">
        <v>457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3">
      <c r="A217" s="38" t="s">
        <v>228</v>
      </c>
      <c r="B217" s="38" t="s">
        <v>452</v>
      </c>
      <c r="C217" s="38" t="s">
        <v>458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3">
      <c r="A218" s="38" t="s">
        <v>228</v>
      </c>
      <c r="B218" s="38" t="s">
        <v>452</v>
      </c>
      <c r="C218" s="38" t="s">
        <v>459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3">
      <c r="A219" s="38" t="s">
        <v>228</v>
      </c>
      <c r="B219" s="38" t="s">
        <v>452</v>
      </c>
      <c r="C219" s="38" t="s">
        <v>460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3">
      <c r="A220" s="38" t="s">
        <v>228</v>
      </c>
      <c r="B220" s="38" t="s">
        <v>452</v>
      </c>
      <c r="C220" s="38" t="s">
        <v>461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3">
      <c r="A221" s="38" t="s">
        <v>228</v>
      </c>
      <c r="B221" s="38" t="s">
        <v>452</v>
      </c>
      <c r="C221" s="38" t="s">
        <v>462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3">
      <c r="A222" s="38" t="s">
        <v>228</v>
      </c>
      <c r="B222" s="38" t="s">
        <v>463</v>
      </c>
      <c r="C222" s="38" t="s">
        <v>464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3">
      <c r="A223" s="38" t="s">
        <v>228</v>
      </c>
      <c r="B223" s="38" t="s">
        <v>463</v>
      </c>
      <c r="C223" s="38" t="s">
        <v>463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3">
      <c r="A224" s="38" t="s">
        <v>228</v>
      </c>
      <c r="B224" s="38" t="s">
        <v>463</v>
      </c>
      <c r="C224" s="38" t="s">
        <v>465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3">
      <c r="A225" s="38" t="s">
        <v>228</v>
      </c>
      <c r="B225" s="38" t="s">
        <v>466</v>
      </c>
      <c r="C225" s="38" t="s">
        <v>468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3">
      <c r="A226" s="38" t="s">
        <v>228</v>
      </c>
      <c r="B226" s="38" t="s">
        <v>466</v>
      </c>
      <c r="C226" s="38" t="s">
        <v>469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3">
      <c r="A227" s="38" t="s">
        <v>228</v>
      </c>
      <c r="B227" s="38" t="s">
        <v>466</v>
      </c>
      <c r="C227" s="38" t="s">
        <v>470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3">
      <c r="A228" s="38" t="s">
        <v>228</v>
      </c>
      <c r="B228" s="38" t="s">
        <v>466</v>
      </c>
      <c r="C228" s="38" t="s">
        <v>471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3">
      <c r="A229" s="38" t="s">
        <v>228</v>
      </c>
      <c r="B229" s="38" t="s">
        <v>466</v>
      </c>
      <c r="C229" s="38" t="s">
        <v>467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3">
      <c r="A230" s="38" t="s">
        <v>228</v>
      </c>
      <c r="B230" s="38" t="s">
        <v>473</v>
      </c>
      <c r="C230" s="38" t="s">
        <v>474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3">
      <c r="A231" s="38" t="s">
        <v>228</v>
      </c>
      <c r="B231" s="38" t="s">
        <v>473</v>
      </c>
      <c r="C231" s="38" t="s">
        <v>475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3">
      <c r="A232" s="38" t="s">
        <v>228</v>
      </c>
      <c r="B232" s="38" t="s">
        <v>473</v>
      </c>
      <c r="C232" s="38" t="s">
        <v>476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3">
      <c r="A233" s="38" t="s">
        <v>228</v>
      </c>
      <c r="B233" s="38" t="s">
        <v>473</v>
      </c>
      <c r="C233" s="38" t="s">
        <v>473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3">
      <c r="A234" s="38" t="s">
        <v>228</v>
      </c>
      <c r="B234" s="38" t="s">
        <v>473</v>
      </c>
      <c r="C234" s="38" t="s">
        <v>477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3">
      <c r="A235" s="38" t="s">
        <v>228</v>
      </c>
      <c r="B235" s="38" t="s">
        <v>473</v>
      </c>
      <c r="C235" s="38" t="s">
        <v>478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3">
      <c r="A236" s="38" t="s">
        <v>228</v>
      </c>
      <c r="B236" s="38" t="s">
        <v>479</v>
      </c>
      <c r="C236" s="38" t="s">
        <v>479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3">
      <c r="A237" s="38" t="s">
        <v>228</v>
      </c>
      <c r="B237" s="38" t="s">
        <v>479</v>
      </c>
      <c r="C237" s="38" t="s">
        <v>480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3">
      <c r="A238" s="38" t="s">
        <v>228</v>
      </c>
      <c r="B238" s="38" t="s">
        <v>481</v>
      </c>
      <c r="C238" s="38" t="s">
        <v>481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3">
      <c r="A239" s="38" t="s">
        <v>228</v>
      </c>
      <c r="B239" s="38" t="s">
        <v>481</v>
      </c>
      <c r="C239" s="38" t="s">
        <v>482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3">
      <c r="A240" s="38" t="s">
        <v>228</v>
      </c>
      <c r="B240" s="38" t="s">
        <v>483</v>
      </c>
      <c r="C240" s="38" t="s">
        <v>483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3">
      <c r="A241" s="38" t="s">
        <v>228</v>
      </c>
      <c r="B241" s="38" t="s">
        <v>484</v>
      </c>
      <c r="C241" s="38" t="s">
        <v>484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3">
      <c r="A242" s="38" t="s">
        <v>228</v>
      </c>
      <c r="B242" s="38" t="s">
        <v>484</v>
      </c>
      <c r="C242" s="38" t="s">
        <v>485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3">
      <c r="A243" s="38" t="s">
        <v>228</v>
      </c>
      <c r="B243" s="38" t="s">
        <v>486</v>
      </c>
      <c r="C243" s="38" t="s">
        <v>487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3">
      <c r="A244" s="38" t="s">
        <v>228</v>
      </c>
      <c r="B244" s="38" t="s">
        <v>486</v>
      </c>
      <c r="C244" s="38" t="s">
        <v>488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3">
      <c r="A245" s="38" t="s">
        <v>228</v>
      </c>
      <c r="B245" s="38" t="s">
        <v>486</v>
      </c>
      <c r="C245" s="38" t="s">
        <v>489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3">
      <c r="A246" s="38" t="s">
        <v>228</v>
      </c>
      <c r="B246" s="38" t="s">
        <v>490</v>
      </c>
      <c r="C246" s="38" t="s">
        <v>490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3">
      <c r="A247" s="38" t="s">
        <v>228</v>
      </c>
      <c r="B247" s="38" t="s">
        <v>490</v>
      </c>
      <c r="C247" s="38" t="s">
        <v>89</v>
      </c>
      <c r="D247" s="40" t="s">
        <v>277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3">
      <c r="A248" s="38" t="s">
        <v>228</v>
      </c>
      <c r="B248" s="38" t="s">
        <v>490</v>
      </c>
      <c r="C248" s="38" t="s">
        <v>492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3">
      <c r="A249" s="38" t="s">
        <v>228</v>
      </c>
      <c r="B249" s="38" t="s">
        <v>490</v>
      </c>
      <c r="C249" s="38" t="s">
        <v>491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3">
      <c r="A250" s="38" t="s">
        <v>228</v>
      </c>
      <c r="B250" s="38" t="s">
        <v>493</v>
      </c>
      <c r="C250" s="38" t="s">
        <v>429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3">
      <c r="A251" s="38" t="s">
        <v>228</v>
      </c>
      <c r="B251" s="38" t="s">
        <v>493</v>
      </c>
      <c r="C251" s="38" t="s">
        <v>494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3">
      <c r="A252" s="38" t="s">
        <v>228</v>
      </c>
      <c r="B252" s="38" t="s">
        <v>493</v>
      </c>
      <c r="C252" s="38" t="s">
        <v>495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3">
      <c r="A253" s="38" t="s">
        <v>228</v>
      </c>
      <c r="B253" s="38" t="s">
        <v>496</v>
      </c>
      <c r="C253" s="38" t="s">
        <v>497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3">
      <c r="A254" s="38" t="s">
        <v>228</v>
      </c>
      <c r="B254" s="38" t="s">
        <v>496</v>
      </c>
      <c r="C254" s="38" t="s">
        <v>496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3">
      <c r="A255" s="38" t="s">
        <v>228</v>
      </c>
      <c r="B255" s="38" t="s">
        <v>496</v>
      </c>
      <c r="C255" s="38" t="s">
        <v>498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3">
      <c r="A256" s="38" t="s">
        <v>228</v>
      </c>
      <c r="B256" s="38" t="s">
        <v>496</v>
      </c>
      <c r="C256" s="38" t="s">
        <v>499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3">
      <c r="A257" s="38" t="s">
        <v>228</v>
      </c>
      <c r="B257" s="38" t="s">
        <v>500</v>
      </c>
      <c r="C257" s="38" t="s">
        <v>501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3">
      <c r="A258" s="38" t="s">
        <v>228</v>
      </c>
      <c r="B258" s="38" t="s">
        <v>500</v>
      </c>
      <c r="C258" s="38" t="s">
        <v>502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3">
      <c r="A259" s="38" t="s">
        <v>228</v>
      </c>
      <c r="B259" s="38" t="s">
        <v>500</v>
      </c>
      <c r="C259" s="38" t="s">
        <v>503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3">
      <c r="A260" s="38" t="s">
        <v>228</v>
      </c>
      <c r="B260" s="38" t="s">
        <v>500</v>
      </c>
      <c r="C260" s="38" t="s">
        <v>504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3">
      <c r="A261" s="38" t="s">
        <v>228</v>
      </c>
      <c r="B261" s="38" t="s">
        <v>500</v>
      </c>
      <c r="C261" s="38" t="s">
        <v>505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3">
      <c r="A262" s="38" t="s">
        <v>228</v>
      </c>
      <c r="B262" s="38" t="s">
        <v>500</v>
      </c>
      <c r="C262" s="38" t="s">
        <v>506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3">
      <c r="A263" s="38" t="s">
        <v>228</v>
      </c>
      <c r="B263" s="38" t="s">
        <v>500</v>
      </c>
      <c r="C263" s="38" t="s">
        <v>507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3">
      <c r="A264" s="38" t="s">
        <v>228</v>
      </c>
      <c r="B264" s="38" t="s">
        <v>500</v>
      </c>
      <c r="C264" s="38" t="s">
        <v>509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3">
      <c r="A265" s="38" t="s">
        <v>228</v>
      </c>
      <c r="B265" s="38" t="s">
        <v>500</v>
      </c>
      <c r="C265" s="38" t="s">
        <v>511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3">
      <c r="A266" s="38" t="s">
        <v>228</v>
      </c>
      <c r="B266" s="38" t="s">
        <v>500</v>
      </c>
      <c r="C266" s="38" t="s">
        <v>512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3">
      <c r="A267" s="38" t="s">
        <v>228</v>
      </c>
      <c r="B267" s="38" t="s">
        <v>500</v>
      </c>
      <c r="C267" s="38" t="s">
        <v>89</v>
      </c>
      <c r="D267" s="40" t="s">
        <v>277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3">
      <c r="A268" s="38" t="s">
        <v>228</v>
      </c>
      <c r="B268" s="38" t="s">
        <v>500</v>
      </c>
      <c r="C268" s="38" t="s">
        <v>513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3">
      <c r="A269" s="38" t="s">
        <v>228</v>
      </c>
      <c r="B269" s="38" t="s">
        <v>500</v>
      </c>
      <c r="C269" s="38" t="s">
        <v>508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3">
      <c r="A270" s="38" t="s">
        <v>228</v>
      </c>
      <c r="B270" s="38" t="s">
        <v>500</v>
      </c>
      <c r="C270" s="38" t="s">
        <v>510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3">
      <c r="A271" s="38" t="s">
        <v>228</v>
      </c>
      <c r="B271" s="38" t="s">
        <v>514</v>
      </c>
      <c r="C271" s="38" t="s">
        <v>514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3">
      <c r="A272" s="38" t="s">
        <v>228</v>
      </c>
      <c r="B272" s="38" t="s">
        <v>514</v>
      </c>
      <c r="C272" s="38" t="s">
        <v>515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3">
      <c r="A273" s="38" t="s">
        <v>228</v>
      </c>
      <c r="B273" s="38" t="s">
        <v>516</v>
      </c>
      <c r="C273" s="38" t="s">
        <v>517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3">
      <c r="A274" s="38" t="s">
        <v>228</v>
      </c>
      <c r="B274" s="38" t="s">
        <v>516</v>
      </c>
      <c r="C274" s="38" t="s">
        <v>518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3">
      <c r="A275" s="38" t="s">
        <v>228</v>
      </c>
      <c r="B275" s="38" t="s">
        <v>516</v>
      </c>
      <c r="C275" s="38" t="s">
        <v>519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3">
      <c r="A276" s="38" t="s">
        <v>228</v>
      </c>
      <c r="B276" s="38" t="s">
        <v>516</v>
      </c>
      <c r="C276" s="38" t="s">
        <v>89</v>
      </c>
      <c r="D276" s="40" t="s">
        <v>277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3">
      <c r="A277" s="38" t="s">
        <v>228</v>
      </c>
      <c r="B277" s="38" t="s">
        <v>516</v>
      </c>
      <c r="C277" s="38" t="s">
        <v>521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3">
      <c r="A278" s="38" t="s">
        <v>228</v>
      </c>
      <c r="B278" s="38" t="s">
        <v>516</v>
      </c>
      <c r="C278" s="38" t="s">
        <v>522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3">
      <c r="A279" s="38" t="s">
        <v>228</v>
      </c>
      <c r="B279" s="38" t="s">
        <v>516</v>
      </c>
      <c r="C279" s="38" t="s">
        <v>523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3">
      <c r="A280" s="38" t="s">
        <v>228</v>
      </c>
      <c r="B280" s="38" t="s">
        <v>516</v>
      </c>
      <c r="C280" s="38" t="s">
        <v>524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3">
      <c r="A281" s="38" t="s">
        <v>228</v>
      </c>
      <c r="B281" s="38" t="s">
        <v>516</v>
      </c>
      <c r="C281" s="38" t="s">
        <v>525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3">
      <c r="A282" s="38" t="s">
        <v>228</v>
      </c>
      <c r="B282" s="38" t="s">
        <v>516</v>
      </c>
      <c r="C282" s="38" t="s">
        <v>526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3">
      <c r="A283" s="38" t="s">
        <v>228</v>
      </c>
      <c r="B283" s="38" t="s">
        <v>516</v>
      </c>
      <c r="C283" s="38" t="s">
        <v>527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3">
      <c r="A284" s="38" t="s">
        <v>228</v>
      </c>
      <c r="B284" s="38" t="s">
        <v>516</v>
      </c>
      <c r="C284" s="38" t="s">
        <v>528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3">
      <c r="A285" s="38" t="s">
        <v>228</v>
      </c>
      <c r="B285" s="38" t="s">
        <v>516</v>
      </c>
      <c r="C285" s="38" t="s">
        <v>529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3">
      <c r="A286" s="38" t="s">
        <v>228</v>
      </c>
      <c r="B286" s="38" t="s">
        <v>516</v>
      </c>
      <c r="C286" s="38" t="s">
        <v>530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3">
      <c r="A287" s="38" t="s">
        <v>228</v>
      </c>
      <c r="B287" s="38" t="s">
        <v>516</v>
      </c>
      <c r="C287" s="38" t="s">
        <v>531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3">
      <c r="A288" s="38" t="s">
        <v>228</v>
      </c>
      <c r="B288" s="38" t="s">
        <v>516</v>
      </c>
      <c r="C288" s="38" t="s">
        <v>532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3">
      <c r="A289" s="38" t="s">
        <v>228</v>
      </c>
      <c r="B289" s="38" t="s">
        <v>516</v>
      </c>
      <c r="C289" s="38" t="s">
        <v>533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3">
      <c r="A290" s="38" t="s">
        <v>228</v>
      </c>
      <c r="B290" s="38" t="s">
        <v>516</v>
      </c>
      <c r="C290" s="38" t="s">
        <v>534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3">
      <c r="A291" s="38" t="s">
        <v>228</v>
      </c>
      <c r="B291" s="38" t="s">
        <v>516</v>
      </c>
      <c r="C291" s="38" t="s">
        <v>535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3">
      <c r="A292" s="38" t="s">
        <v>228</v>
      </c>
      <c r="B292" s="38" t="s">
        <v>516</v>
      </c>
      <c r="C292" s="38" t="s">
        <v>536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3">
      <c r="A293" s="38" t="s">
        <v>228</v>
      </c>
      <c r="B293" s="38" t="s">
        <v>516</v>
      </c>
      <c r="C293" s="38" t="s">
        <v>537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3">
      <c r="A294" s="38" t="s">
        <v>228</v>
      </c>
      <c r="B294" s="38" t="s">
        <v>516</v>
      </c>
      <c r="C294" s="38" t="s">
        <v>538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3">
      <c r="A295" s="38" t="s">
        <v>228</v>
      </c>
      <c r="B295" s="38" t="s">
        <v>516</v>
      </c>
      <c r="C295" s="38" t="s">
        <v>539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3">
      <c r="A296" s="38" t="s">
        <v>228</v>
      </c>
      <c r="B296" s="38" t="s">
        <v>516</v>
      </c>
      <c r="C296" s="38" t="s">
        <v>540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3">
      <c r="A297" s="38" t="s">
        <v>228</v>
      </c>
      <c r="B297" s="38" t="s">
        <v>516</v>
      </c>
      <c r="C297" s="38" t="s">
        <v>541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3">
      <c r="A298" s="38" t="s">
        <v>228</v>
      </c>
      <c r="B298" s="38" t="s">
        <v>516</v>
      </c>
      <c r="C298" s="38" t="s">
        <v>542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3">
      <c r="A299" s="38" t="s">
        <v>228</v>
      </c>
      <c r="B299" s="38" t="s">
        <v>516</v>
      </c>
      <c r="C299" s="38" t="s">
        <v>543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3">
      <c r="A300" s="38" t="s">
        <v>228</v>
      </c>
      <c r="B300" s="38" t="s">
        <v>516</v>
      </c>
      <c r="C300" s="38" t="s">
        <v>520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3">
      <c r="A301" s="38" t="s">
        <v>228</v>
      </c>
      <c r="B301" s="38" t="s">
        <v>544</v>
      </c>
      <c r="C301" s="38" t="s">
        <v>545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3">
      <c r="A302" s="38" t="s">
        <v>228</v>
      </c>
      <c r="B302" s="38" t="s">
        <v>544</v>
      </c>
      <c r="C302" s="38" t="s">
        <v>546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3">
      <c r="A303" s="38" t="s">
        <v>228</v>
      </c>
      <c r="B303" s="38" t="s">
        <v>544</v>
      </c>
      <c r="C303" s="38" t="s">
        <v>547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3">
      <c r="A304" s="38" t="s">
        <v>228</v>
      </c>
      <c r="B304" s="38" t="s">
        <v>548</v>
      </c>
      <c r="C304" s="38" t="s">
        <v>549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3">
      <c r="A305" s="38" t="s">
        <v>228</v>
      </c>
      <c r="B305" s="38" t="s">
        <v>548</v>
      </c>
      <c r="C305" s="38" t="s">
        <v>550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3">
      <c r="A306" s="38" t="s">
        <v>228</v>
      </c>
      <c r="B306" s="38" t="s">
        <v>548</v>
      </c>
      <c r="C306" s="38" t="s">
        <v>551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3">
      <c r="A307" s="38" t="s">
        <v>228</v>
      </c>
      <c r="B307" s="38" t="s">
        <v>548</v>
      </c>
      <c r="C307" s="38" t="s">
        <v>552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3">
      <c r="A308" s="38" t="s">
        <v>228</v>
      </c>
      <c r="B308" s="38" t="s">
        <v>548</v>
      </c>
      <c r="C308" s="38" t="s">
        <v>553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3">
      <c r="A309" s="38" t="s">
        <v>228</v>
      </c>
      <c r="B309" s="38" t="s">
        <v>548</v>
      </c>
      <c r="C309" s="38" t="s">
        <v>554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3">
      <c r="A310" s="38" t="s">
        <v>228</v>
      </c>
      <c r="B310" s="38" t="s">
        <v>548</v>
      </c>
      <c r="C310" s="38" t="s">
        <v>555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3">
      <c r="A311" s="38" t="s">
        <v>228</v>
      </c>
      <c r="B311" s="38" t="s">
        <v>556</v>
      </c>
      <c r="C311" s="38" t="s">
        <v>558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3">
      <c r="A312" s="38" t="s">
        <v>228</v>
      </c>
      <c r="B312" s="38" t="s">
        <v>556</v>
      </c>
      <c r="C312" s="38" t="s">
        <v>556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3">
      <c r="A313" s="38" t="s">
        <v>228</v>
      </c>
      <c r="B313" s="38" t="s">
        <v>556</v>
      </c>
      <c r="C313" s="38" t="s">
        <v>559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3">
      <c r="A314" s="38" t="s">
        <v>228</v>
      </c>
      <c r="B314" s="38" t="s">
        <v>556</v>
      </c>
      <c r="C314" s="38" t="s">
        <v>557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3">
      <c r="A315" s="38" t="s">
        <v>228</v>
      </c>
      <c r="B315" s="38" t="s">
        <v>556</v>
      </c>
      <c r="C315" s="38" t="s">
        <v>3262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3">
      <c r="A316" s="38" t="s">
        <v>228</v>
      </c>
      <c r="B316" s="38" t="s">
        <v>560</v>
      </c>
      <c r="C316" s="38" t="s">
        <v>561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3">
      <c r="A317" s="38" t="s">
        <v>228</v>
      </c>
      <c r="B317" s="38" t="s">
        <v>562</v>
      </c>
      <c r="C317" s="38" t="s">
        <v>562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3">
      <c r="A318" s="38" t="s">
        <v>228</v>
      </c>
      <c r="B318" s="38" t="s">
        <v>562</v>
      </c>
      <c r="C318" s="38" t="s">
        <v>563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3">
      <c r="A319" s="38" t="s">
        <v>228</v>
      </c>
      <c r="B319" s="38" t="s">
        <v>562</v>
      </c>
      <c r="C319" s="38" t="s">
        <v>564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3">
      <c r="A320" s="38" t="s">
        <v>228</v>
      </c>
      <c r="B320" s="38" t="s">
        <v>565</v>
      </c>
      <c r="C320" s="38" t="s">
        <v>566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3">
      <c r="A321" s="38" t="s">
        <v>228</v>
      </c>
      <c r="B321" s="38" t="s">
        <v>565</v>
      </c>
      <c r="C321" s="38" t="s">
        <v>567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3">
      <c r="A322" s="38" t="s">
        <v>228</v>
      </c>
      <c r="B322" s="38" t="s">
        <v>565</v>
      </c>
      <c r="C322" s="38" t="s">
        <v>89</v>
      </c>
      <c r="D322" s="40" t="s">
        <v>277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3">
      <c r="A323" s="38" t="s">
        <v>228</v>
      </c>
      <c r="B323" s="38" t="s">
        <v>565</v>
      </c>
      <c r="C323" s="38" t="s">
        <v>568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3">
      <c r="A324" s="38" t="s">
        <v>228</v>
      </c>
      <c r="B324" s="38" t="s">
        <v>569</v>
      </c>
      <c r="C324" s="38" t="s">
        <v>570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3">
      <c r="A325" s="38" t="s">
        <v>228</v>
      </c>
      <c r="B325" s="38" t="s">
        <v>569</v>
      </c>
      <c r="C325" s="38" t="s">
        <v>571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3">
      <c r="A326" s="38" t="s">
        <v>228</v>
      </c>
      <c r="B326" s="38" t="s">
        <v>569</v>
      </c>
      <c r="C326" s="38" t="s">
        <v>572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3">
      <c r="A327" s="38" t="s">
        <v>228</v>
      </c>
      <c r="B327" s="38" t="s">
        <v>573</v>
      </c>
      <c r="C327" s="38" t="s">
        <v>574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3">
      <c r="A328" s="38" t="s">
        <v>228</v>
      </c>
      <c r="B328" s="38" t="s">
        <v>573</v>
      </c>
      <c r="C328" s="38" t="s">
        <v>575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3">
      <c r="A329" s="38" t="s">
        <v>228</v>
      </c>
      <c r="B329" s="38" t="s">
        <v>573</v>
      </c>
      <c r="C329" s="38" t="s">
        <v>576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3">
      <c r="A330" s="38" t="s">
        <v>228</v>
      </c>
      <c r="B330" s="38" t="s">
        <v>573</v>
      </c>
      <c r="C330" s="38" t="s">
        <v>577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3">
      <c r="A331" s="38" t="s">
        <v>228</v>
      </c>
      <c r="B331" s="38" t="s">
        <v>573</v>
      </c>
      <c r="C331" s="38" t="s">
        <v>573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3">
      <c r="A332" s="38" t="s">
        <v>228</v>
      </c>
      <c r="B332" s="38" t="s">
        <v>573</v>
      </c>
      <c r="C332" s="38" t="s">
        <v>578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3">
      <c r="A333" s="38" t="s">
        <v>228</v>
      </c>
      <c r="B333" s="38" t="s">
        <v>573</v>
      </c>
      <c r="C333" s="38" t="s">
        <v>579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3">
      <c r="A334" s="38" t="s">
        <v>228</v>
      </c>
      <c r="B334" s="38" t="s">
        <v>573</v>
      </c>
      <c r="C334" s="38" t="s">
        <v>580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3">
      <c r="A335" s="38" t="s">
        <v>228</v>
      </c>
      <c r="B335" s="38" t="s">
        <v>581</v>
      </c>
      <c r="C335" s="38" t="s">
        <v>583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3">
      <c r="A336" s="38" t="s">
        <v>228</v>
      </c>
      <c r="B336" s="38" t="s">
        <v>581</v>
      </c>
      <c r="C336" s="38" t="s">
        <v>585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3">
      <c r="A337" s="38" t="s">
        <v>228</v>
      </c>
      <c r="B337" s="38" t="s">
        <v>581</v>
      </c>
      <c r="C337" s="38" t="s">
        <v>586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3">
      <c r="A338" s="38" t="s">
        <v>228</v>
      </c>
      <c r="B338" s="38" t="s">
        <v>581</v>
      </c>
      <c r="C338" s="38" t="s">
        <v>587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3">
      <c r="A339" s="38" t="s">
        <v>228</v>
      </c>
      <c r="B339" s="38" t="s">
        <v>581</v>
      </c>
      <c r="C339" s="38" t="s">
        <v>582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3">
      <c r="A340" s="38" t="s">
        <v>228</v>
      </c>
      <c r="B340" s="38" t="s">
        <v>581</v>
      </c>
      <c r="C340" s="38" t="s">
        <v>584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3">
      <c r="A341" s="38" t="s">
        <v>228</v>
      </c>
      <c r="B341" s="38" t="s">
        <v>588</v>
      </c>
      <c r="C341" s="38" t="s">
        <v>589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3">
      <c r="A342" s="38" t="s">
        <v>228</v>
      </c>
      <c r="B342" s="38" t="s">
        <v>588</v>
      </c>
      <c r="C342" s="38" t="s">
        <v>590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3">
      <c r="A343" s="38" t="s">
        <v>228</v>
      </c>
      <c r="B343" s="38" t="s">
        <v>588</v>
      </c>
      <c r="C343" s="38" t="s">
        <v>591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3">
      <c r="A344" s="38" t="s">
        <v>228</v>
      </c>
      <c r="B344" s="38" t="s">
        <v>588</v>
      </c>
      <c r="C344" s="38" t="s">
        <v>592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3">
      <c r="A345" s="38" t="s">
        <v>228</v>
      </c>
      <c r="B345" s="38" t="s">
        <v>588</v>
      </c>
      <c r="C345" s="38" t="s">
        <v>593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3">
      <c r="A346" s="38" t="s">
        <v>228</v>
      </c>
      <c r="B346" s="38" t="s">
        <v>588</v>
      </c>
      <c r="C346" s="38" t="s">
        <v>594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3">
      <c r="A347" s="38" t="s">
        <v>228</v>
      </c>
      <c r="B347" s="38" t="s">
        <v>588</v>
      </c>
      <c r="C347" s="38" t="s">
        <v>595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3">
      <c r="A348" s="38" t="s">
        <v>228</v>
      </c>
      <c r="B348" s="38" t="s">
        <v>588</v>
      </c>
      <c r="C348" s="38" t="s">
        <v>596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3">
      <c r="A349" s="38" t="s">
        <v>228</v>
      </c>
      <c r="B349" s="38" t="s">
        <v>588</v>
      </c>
      <c r="C349" s="38" t="s">
        <v>597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3">
      <c r="A350" s="38" t="s">
        <v>228</v>
      </c>
      <c r="B350" s="38" t="s">
        <v>588</v>
      </c>
      <c r="C350" s="38" t="s">
        <v>598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3">
      <c r="A351" s="38" t="s">
        <v>228</v>
      </c>
      <c r="B351" s="38" t="s">
        <v>588</v>
      </c>
      <c r="C351" s="38" t="s">
        <v>599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3">
      <c r="A352" s="38" t="s">
        <v>228</v>
      </c>
      <c r="B352" s="38" t="s">
        <v>588</v>
      </c>
      <c r="C352" s="38" t="s">
        <v>600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3">
      <c r="A353" s="38" t="s">
        <v>228</v>
      </c>
      <c r="B353" s="38" t="s">
        <v>588</v>
      </c>
      <c r="C353" s="38" t="s">
        <v>601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3">
      <c r="A354" s="38" t="s">
        <v>228</v>
      </c>
      <c r="B354" s="38" t="s">
        <v>588</v>
      </c>
      <c r="C354" s="38" t="s">
        <v>602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3">
      <c r="A355" s="38" t="s">
        <v>228</v>
      </c>
      <c r="B355" s="38" t="s">
        <v>588</v>
      </c>
      <c r="C355" s="38" t="s">
        <v>603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3">
      <c r="A356" s="38" t="s">
        <v>228</v>
      </c>
      <c r="B356" s="38" t="s">
        <v>604</v>
      </c>
      <c r="C356" s="38" t="s">
        <v>605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3">
      <c r="A357" s="38" t="s">
        <v>228</v>
      </c>
      <c r="B357" s="38" t="s">
        <v>604</v>
      </c>
      <c r="C357" s="38" t="s">
        <v>606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3">
      <c r="A358" s="38" t="s">
        <v>228</v>
      </c>
      <c r="B358" s="38" t="s">
        <v>604</v>
      </c>
      <c r="C358" s="38" t="s">
        <v>608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3">
      <c r="A359" s="38" t="s">
        <v>228</v>
      </c>
      <c r="B359" s="38" t="s">
        <v>604</v>
      </c>
      <c r="C359" s="38" t="s">
        <v>610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3">
      <c r="A360" s="38" t="s">
        <v>228</v>
      </c>
      <c r="B360" s="38" t="s">
        <v>604</v>
      </c>
      <c r="C360" s="38" t="s">
        <v>612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3">
      <c r="A361" s="38" t="s">
        <v>228</v>
      </c>
      <c r="B361" s="38" t="s">
        <v>604</v>
      </c>
      <c r="C361" s="38" t="s">
        <v>613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3">
      <c r="A362" s="38" t="s">
        <v>228</v>
      </c>
      <c r="B362" s="38" t="s">
        <v>604</v>
      </c>
      <c r="C362" s="38" t="s">
        <v>616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3">
      <c r="A363" s="38" t="s">
        <v>228</v>
      </c>
      <c r="B363" s="38" t="s">
        <v>604</v>
      </c>
      <c r="C363" s="38" t="s">
        <v>617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3">
      <c r="A364" s="38" t="s">
        <v>228</v>
      </c>
      <c r="B364" s="38" t="s">
        <v>604</v>
      </c>
      <c r="C364" s="38" t="s">
        <v>618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3">
      <c r="A365" s="38" t="s">
        <v>228</v>
      </c>
      <c r="B365" s="38" t="s">
        <v>604</v>
      </c>
      <c r="C365" s="38" t="s">
        <v>619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3">
      <c r="A366" s="38" t="s">
        <v>228</v>
      </c>
      <c r="B366" s="38" t="s">
        <v>604</v>
      </c>
      <c r="C366" s="38" t="s">
        <v>620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3">
      <c r="A367" s="38" t="s">
        <v>228</v>
      </c>
      <c r="B367" s="38" t="s">
        <v>604</v>
      </c>
      <c r="C367" s="38" t="s">
        <v>604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3">
      <c r="A368" s="38" t="s">
        <v>228</v>
      </c>
      <c r="B368" s="38" t="s">
        <v>604</v>
      </c>
      <c r="C368" s="38" t="s">
        <v>621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3">
      <c r="A369" s="38" t="s">
        <v>228</v>
      </c>
      <c r="B369" s="38" t="s">
        <v>604</v>
      </c>
      <c r="C369" s="38" t="s">
        <v>622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3">
      <c r="A370" s="38" t="s">
        <v>228</v>
      </c>
      <c r="B370" s="38" t="s">
        <v>604</v>
      </c>
      <c r="C370" s="38" t="s">
        <v>623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3">
      <c r="A371" s="38" t="s">
        <v>228</v>
      </c>
      <c r="B371" s="38" t="s">
        <v>604</v>
      </c>
      <c r="C371" s="38" t="s">
        <v>89</v>
      </c>
      <c r="D371" s="40" t="s">
        <v>277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3">
      <c r="A372" s="38" t="s">
        <v>228</v>
      </c>
      <c r="B372" s="38" t="s">
        <v>604</v>
      </c>
      <c r="C372" s="38" t="s">
        <v>624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3">
      <c r="A373" s="38" t="s">
        <v>228</v>
      </c>
      <c r="B373" s="38" t="s">
        <v>604</v>
      </c>
      <c r="C373" s="38" t="s">
        <v>626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3">
      <c r="A374" s="38" t="s">
        <v>228</v>
      </c>
      <c r="B374" s="38" t="s">
        <v>604</v>
      </c>
      <c r="C374" s="38" t="s">
        <v>628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3">
      <c r="A375" s="38" t="s">
        <v>228</v>
      </c>
      <c r="B375" s="38" t="s">
        <v>604</v>
      </c>
      <c r="C375" s="38" t="s">
        <v>629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3">
      <c r="A376" s="38" t="s">
        <v>228</v>
      </c>
      <c r="B376" s="38" t="s">
        <v>604</v>
      </c>
      <c r="C376" s="38" t="s">
        <v>625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3">
      <c r="A377" s="38" t="s">
        <v>228</v>
      </c>
      <c r="B377" s="38" t="s">
        <v>604</v>
      </c>
      <c r="C377" s="38" t="s">
        <v>615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3">
      <c r="A378" s="38" t="s">
        <v>228</v>
      </c>
      <c r="B378" s="38" t="s">
        <v>604</v>
      </c>
      <c r="C378" s="38" t="s">
        <v>627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3">
      <c r="A379" s="38" t="s">
        <v>228</v>
      </c>
      <c r="B379" s="38" t="s">
        <v>604</v>
      </c>
      <c r="C379" s="38" t="s">
        <v>607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3">
      <c r="A380" s="38" t="s">
        <v>228</v>
      </c>
      <c r="B380" s="38" t="s">
        <v>604</v>
      </c>
      <c r="C380" s="38" t="s">
        <v>630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3">
      <c r="A381" s="38" t="s">
        <v>228</v>
      </c>
      <c r="B381" s="38" t="s">
        <v>604</v>
      </c>
      <c r="C381" s="38" t="s">
        <v>632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3">
      <c r="A382" s="38" t="s">
        <v>228</v>
      </c>
      <c r="B382" s="38" t="s">
        <v>604</v>
      </c>
      <c r="C382" s="38" t="s">
        <v>609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3">
      <c r="A383" s="38" t="s">
        <v>228</v>
      </c>
      <c r="B383" s="38" t="s">
        <v>604</v>
      </c>
      <c r="C383" s="38" t="s">
        <v>611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3">
      <c r="A384" s="38" t="s">
        <v>228</v>
      </c>
      <c r="B384" s="38" t="s">
        <v>604</v>
      </c>
      <c r="C384" s="38" t="s">
        <v>631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3">
      <c r="A385" s="38" t="s">
        <v>228</v>
      </c>
      <c r="B385" s="38" t="s">
        <v>604</v>
      </c>
      <c r="C385" s="38" t="s">
        <v>614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3">
      <c r="A386" s="38" t="s">
        <v>228</v>
      </c>
      <c r="B386" s="38" t="s">
        <v>633</v>
      </c>
      <c r="C386" s="38" t="s">
        <v>284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3">
      <c r="A387" s="38" t="s">
        <v>228</v>
      </c>
      <c r="B387" s="38" t="s">
        <v>633</v>
      </c>
      <c r="C387" s="38" t="s">
        <v>634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3">
      <c r="A388" s="38" t="s">
        <v>228</v>
      </c>
      <c r="B388" s="38" t="s">
        <v>633</v>
      </c>
      <c r="C388" s="38" t="s">
        <v>635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3">
      <c r="A389" s="38" t="s">
        <v>228</v>
      </c>
      <c r="B389" s="38" t="s">
        <v>633</v>
      </c>
      <c r="C389" s="38" t="s">
        <v>636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3">
      <c r="A390" s="38" t="s">
        <v>228</v>
      </c>
      <c r="B390" s="38" t="s">
        <v>633</v>
      </c>
      <c r="C390" s="38" t="s">
        <v>637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3">
      <c r="A391" s="38" t="s">
        <v>228</v>
      </c>
      <c r="B391" s="38" t="s">
        <v>633</v>
      </c>
      <c r="C391" s="38" t="s">
        <v>638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3">
      <c r="A392" s="38" t="s">
        <v>228</v>
      </c>
      <c r="B392" s="38" t="s">
        <v>639</v>
      </c>
      <c r="C392" s="38" t="s">
        <v>639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3">
      <c r="A393" s="38" t="s">
        <v>228</v>
      </c>
      <c r="B393" s="38" t="s">
        <v>639</v>
      </c>
      <c r="C393" s="38" t="s">
        <v>640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3">
      <c r="A394" s="38" t="s">
        <v>228</v>
      </c>
      <c r="B394" s="38" t="s">
        <v>639</v>
      </c>
      <c r="C394" s="38" t="s">
        <v>641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3">
      <c r="A395" s="38" t="s">
        <v>228</v>
      </c>
      <c r="B395" s="38" t="s">
        <v>642</v>
      </c>
      <c r="C395" s="38" t="s">
        <v>642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3">
      <c r="A396" s="38" t="s">
        <v>228</v>
      </c>
      <c r="B396" s="38" t="s">
        <v>642</v>
      </c>
      <c r="C396" s="38" t="s">
        <v>643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3">
      <c r="A397" s="38" t="s">
        <v>228</v>
      </c>
      <c r="B397" s="38" t="s">
        <v>642</v>
      </c>
      <c r="C397" s="38" t="s">
        <v>644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3">
      <c r="A398" s="38" t="s">
        <v>228</v>
      </c>
      <c r="B398" s="38" t="s">
        <v>642</v>
      </c>
      <c r="C398" s="38" t="s">
        <v>645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3">
      <c r="A399" s="38" t="s">
        <v>228</v>
      </c>
      <c r="B399" s="38" t="s">
        <v>646</v>
      </c>
      <c r="C399" s="38" t="s">
        <v>647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3">
      <c r="A400" s="38" t="s">
        <v>228</v>
      </c>
      <c r="B400" s="38" t="s">
        <v>646</v>
      </c>
      <c r="C400" s="38" t="s">
        <v>648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3">
      <c r="A401" s="38" t="s">
        <v>228</v>
      </c>
      <c r="B401" s="38" t="s">
        <v>646</v>
      </c>
      <c r="C401" s="38" t="s">
        <v>649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3">
      <c r="A402" s="38" t="s">
        <v>228</v>
      </c>
      <c r="B402" s="38" t="s">
        <v>646</v>
      </c>
      <c r="C402" s="38" t="s">
        <v>650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3">
      <c r="A403" s="38" t="s">
        <v>228</v>
      </c>
      <c r="B403" s="38" t="s">
        <v>646</v>
      </c>
      <c r="C403" s="38" t="s">
        <v>646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3">
      <c r="A404" s="38" t="s">
        <v>228</v>
      </c>
      <c r="B404" s="38" t="s">
        <v>646</v>
      </c>
      <c r="C404" s="38" t="s">
        <v>651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3">
      <c r="A405" s="38" t="s">
        <v>228</v>
      </c>
      <c r="B405" s="38" t="s">
        <v>652</v>
      </c>
      <c r="C405" s="38" t="s">
        <v>654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3">
      <c r="A406" s="38" t="s">
        <v>228</v>
      </c>
      <c r="B406" s="38" t="s">
        <v>652</v>
      </c>
      <c r="C406" s="38" t="s">
        <v>656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3">
      <c r="A407" s="38" t="s">
        <v>228</v>
      </c>
      <c r="B407" s="38" t="s">
        <v>652</v>
      </c>
      <c r="C407" s="38" t="s">
        <v>657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3">
      <c r="A408" s="38" t="s">
        <v>228</v>
      </c>
      <c r="B408" s="38" t="s">
        <v>652</v>
      </c>
      <c r="C408" s="38" t="s">
        <v>658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3">
      <c r="A409" s="38" t="s">
        <v>228</v>
      </c>
      <c r="B409" s="38" t="s">
        <v>652</v>
      </c>
      <c r="C409" s="38" t="s">
        <v>652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3">
      <c r="A410" s="38" t="s">
        <v>228</v>
      </c>
      <c r="B410" s="38" t="s">
        <v>652</v>
      </c>
      <c r="C410" s="38" t="s">
        <v>659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3">
      <c r="A411" s="38" t="s">
        <v>228</v>
      </c>
      <c r="B411" s="38" t="s">
        <v>652</v>
      </c>
      <c r="C411" s="38" t="s">
        <v>660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3">
      <c r="A412" s="38" t="s">
        <v>228</v>
      </c>
      <c r="B412" s="38" t="s">
        <v>652</v>
      </c>
      <c r="C412" s="38" t="s">
        <v>653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3">
      <c r="A413" s="38" t="s">
        <v>228</v>
      </c>
      <c r="B413" s="38" t="s">
        <v>652</v>
      </c>
      <c r="C413" s="38" t="s">
        <v>655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3">
      <c r="A414" s="38" t="s">
        <v>228</v>
      </c>
      <c r="B414" s="38" t="s">
        <v>661</v>
      </c>
      <c r="C414" s="38" t="s">
        <v>661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3">
      <c r="A415" s="38" t="s">
        <v>228</v>
      </c>
      <c r="B415" s="38" t="s">
        <v>661</v>
      </c>
      <c r="C415" s="38" t="s">
        <v>664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3">
      <c r="A416" s="38" t="s">
        <v>228</v>
      </c>
      <c r="B416" s="38" t="s">
        <v>661</v>
      </c>
      <c r="C416" s="38" t="s">
        <v>663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3">
      <c r="A417" s="38" t="s">
        <v>228</v>
      </c>
      <c r="B417" s="38" t="s">
        <v>661</v>
      </c>
      <c r="C417" s="38" t="s">
        <v>662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3">
      <c r="A418" s="38" t="s">
        <v>228</v>
      </c>
      <c r="B418" s="38" t="s">
        <v>665</v>
      </c>
      <c r="C418" s="38" t="s">
        <v>666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3">
      <c r="A419" s="38" t="s">
        <v>228</v>
      </c>
      <c r="B419" s="38" t="s">
        <v>665</v>
      </c>
      <c r="C419" s="38" t="s">
        <v>667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3">
      <c r="A420" s="38" t="s">
        <v>228</v>
      </c>
      <c r="B420" s="38" t="s">
        <v>665</v>
      </c>
      <c r="C420" s="38" t="s">
        <v>665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3">
      <c r="A421" s="38" t="s">
        <v>228</v>
      </c>
      <c r="B421" s="38" t="s">
        <v>665</v>
      </c>
      <c r="C421" s="38" t="s">
        <v>668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3">
      <c r="A422" s="38" t="s">
        <v>228</v>
      </c>
      <c r="B422" s="38" t="s">
        <v>669</v>
      </c>
      <c r="C422" s="38" t="s">
        <v>670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3">
      <c r="A423" s="38" t="s">
        <v>228</v>
      </c>
      <c r="B423" s="38" t="s">
        <v>669</v>
      </c>
      <c r="C423" s="38" t="s">
        <v>671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3">
      <c r="A424" s="38" t="s">
        <v>228</v>
      </c>
      <c r="B424" s="38" t="s">
        <v>669</v>
      </c>
      <c r="C424" s="38" t="s">
        <v>669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3">
      <c r="A425" s="38" t="s">
        <v>228</v>
      </c>
      <c r="B425" s="38" t="s">
        <v>669</v>
      </c>
      <c r="C425" s="38" t="s">
        <v>672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3">
      <c r="A426" s="38" t="s">
        <v>228</v>
      </c>
      <c r="B426" s="38" t="s">
        <v>669</v>
      </c>
      <c r="C426" s="38" t="s">
        <v>673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3">
      <c r="A427" s="38" t="s">
        <v>228</v>
      </c>
      <c r="B427" s="38" t="s">
        <v>669</v>
      </c>
      <c r="C427" s="38" t="s">
        <v>674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3">
      <c r="A428" s="38" t="s">
        <v>228</v>
      </c>
      <c r="B428" s="38" t="s">
        <v>669</v>
      </c>
      <c r="C428" s="38" t="s">
        <v>675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3">
      <c r="A429" s="38" t="s">
        <v>228</v>
      </c>
      <c r="B429" s="38" t="s">
        <v>676</v>
      </c>
      <c r="C429" s="38" t="s">
        <v>677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3">
      <c r="A430" s="38" t="s">
        <v>228</v>
      </c>
      <c r="B430" s="38" t="s">
        <v>676</v>
      </c>
      <c r="C430" s="38" t="s">
        <v>678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3">
      <c r="A431" s="38" t="s">
        <v>228</v>
      </c>
      <c r="B431" s="38" t="s">
        <v>676</v>
      </c>
      <c r="C431" s="38" t="s">
        <v>679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3">
      <c r="A432" s="38" t="s">
        <v>228</v>
      </c>
      <c r="B432" s="38" t="s">
        <v>676</v>
      </c>
      <c r="C432" s="38" t="s">
        <v>680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3">
      <c r="A433" s="38" t="s">
        <v>228</v>
      </c>
      <c r="B433" s="38" t="s">
        <v>676</v>
      </c>
      <c r="C433" s="38" t="s">
        <v>681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3">
      <c r="A434" s="38" t="s">
        <v>228</v>
      </c>
      <c r="B434" s="38" t="s">
        <v>676</v>
      </c>
      <c r="C434" s="38" t="s">
        <v>676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3">
      <c r="A435" s="38" t="s">
        <v>228</v>
      </c>
      <c r="B435" s="38" t="s">
        <v>676</v>
      </c>
      <c r="C435" s="38" t="s">
        <v>682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3">
      <c r="A436" s="38" t="s">
        <v>228</v>
      </c>
      <c r="B436" s="38" t="s">
        <v>676</v>
      </c>
      <c r="C436" s="38" t="s">
        <v>683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3">
      <c r="A437" s="38" t="s">
        <v>228</v>
      </c>
      <c r="B437" s="38" t="s">
        <v>676</v>
      </c>
      <c r="C437" s="38" t="s">
        <v>89</v>
      </c>
      <c r="D437" s="40" t="s">
        <v>277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3">
      <c r="A438" s="38" t="s">
        <v>228</v>
      </c>
      <c r="B438" s="38" t="s">
        <v>676</v>
      </c>
      <c r="C438" s="38" t="s">
        <v>684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3">
      <c r="A439" s="38" t="s">
        <v>228</v>
      </c>
      <c r="B439" s="38" t="s">
        <v>685</v>
      </c>
      <c r="C439" s="38" t="s">
        <v>686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3">
      <c r="A440" s="38" t="s">
        <v>228</v>
      </c>
      <c r="B440" s="38" t="s">
        <v>685</v>
      </c>
      <c r="C440" s="38" t="s">
        <v>685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3">
      <c r="A441" s="38" t="s">
        <v>228</v>
      </c>
      <c r="B441" s="38" t="s">
        <v>685</v>
      </c>
      <c r="C441" s="38" t="s">
        <v>687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3">
      <c r="A442" s="38" t="s">
        <v>228</v>
      </c>
      <c r="B442" s="38" t="s">
        <v>688</v>
      </c>
      <c r="C442" s="38" t="s">
        <v>689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3">
      <c r="A443" s="38" t="s">
        <v>228</v>
      </c>
      <c r="B443" s="38" t="s">
        <v>688</v>
      </c>
      <c r="C443" s="38" t="s">
        <v>688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3">
      <c r="A444" s="38" t="s">
        <v>228</v>
      </c>
      <c r="B444" s="38" t="s">
        <v>688</v>
      </c>
      <c r="C444" s="38" t="s">
        <v>690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3">
      <c r="A445" s="38" t="s">
        <v>228</v>
      </c>
      <c r="B445" s="38" t="s">
        <v>271</v>
      </c>
      <c r="C445" s="38" t="s">
        <v>691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3">
      <c r="A446" s="38" t="s">
        <v>228</v>
      </c>
      <c r="B446" s="38" t="s">
        <v>271</v>
      </c>
      <c r="C446" s="38" t="s">
        <v>692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3">
      <c r="A447" s="38" t="s">
        <v>228</v>
      </c>
      <c r="B447" s="38" t="s">
        <v>271</v>
      </c>
      <c r="C447" s="38" t="s">
        <v>693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3">
      <c r="A448" s="38" t="s">
        <v>228</v>
      </c>
      <c r="B448" s="38" t="s">
        <v>271</v>
      </c>
      <c r="C448" s="38" t="s">
        <v>694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3">
      <c r="A449" s="38" t="s">
        <v>228</v>
      </c>
      <c r="B449" s="38" t="s">
        <v>271</v>
      </c>
      <c r="C449" s="38" t="s">
        <v>695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3">
      <c r="A450" s="38" t="s">
        <v>228</v>
      </c>
      <c r="B450" s="38" t="s">
        <v>271</v>
      </c>
      <c r="C450" s="38" t="s">
        <v>271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3">
      <c r="A451" s="38" t="s">
        <v>228</v>
      </c>
      <c r="B451" s="38" t="s">
        <v>271</v>
      </c>
      <c r="C451" s="38" t="s">
        <v>572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3">
      <c r="A452" s="38" t="s">
        <v>228</v>
      </c>
      <c r="B452" s="38" t="s">
        <v>271</v>
      </c>
      <c r="C452" s="38" t="s">
        <v>696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3">
      <c r="A453" s="38" t="s">
        <v>228</v>
      </c>
      <c r="B453" s="38" t="s">
        <v>697</v>
      </c>
      <c r="C453" s="38" t="s">
        <v>698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3">
      <c r="A454" s="38" t="s">
        <v>228</v>
      </c>
      <c r="B454" s="38" t="s">
        <v>697</v>
      </c>
      <c r="C454" s="38" t="s">
        <v>699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3">
      <c r="A455" s="38" t="s">
        <v>228</v>
      </c>
      <c r="B455" s="38" t="s">
        <v>697</v>
      </c>
      <c r="C455" s="38" t="s">
        <v>700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3">
      <c r="A456" s="38" t="s">
        <v>228</v>
      </c>
      <c r="B456" s="38" t="s">
        <v>697</v>
      </c>
      <c r="C456" s="38" t="s">
        <v>702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3">
      <c r="A457" s="38" t="s">
        <v>228</v>
      </c>
      <c r="B457" s="38" t="s">
        <v>697</v>
      </c>
      <c r="C457" s="38" t="s">
        <v>703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3">
      <c r="A458" s="38" t="s">
        <v>228</v>
      </c>
      <c r="B458" s="38" t="s">
        <v>697</v>
      </c>
      <c r="C458" s="38" t="s">
        <v>704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3">
      <c r="A459" s="38" t="s">
        <v>228</v>
      </c>
      <c r="B459" s="38" t="s">
        <v>697</v>
      </c>
      <c r="C459" s="38" t="s">
        <v>701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3">
      <c r="A460" s="38" t="s">
        <v>228</v>
      </c>
      <c r="B460" s="38" t="s">
        <v>705</v>
      </c>
      <c r="C460" s="38" t="s">
        <v>705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3">
      <c r="A461" s="38" t="s">
        <v>228</v>
      </c>
      <c r="B461" s="38" t="s">
        <v>706</v>
      </c>
      <c r="C461" s="38" t="s">
        <v>706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3">
      <c r="A462" s="38" t="s">
        <v>228</v>
      </c>
      <c r="B462" s="38" t="s">
        <v>706</v>
      </c>
      <c r="C462" s="38" t="s">
        <v>707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3">
      <c r="A463" s="38" t="s">
        <v>228</v>
      </c>
      <c r="B463" s="38" t="s">
        <v>706</v>
      </c>
      <c r="C463" s="38" t="s">
        <v>708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3">
      <c r="A464" s="38" t="s">
        <v>228</v>
      </c>
      <c r="B464" s="38" t="s">
        <v>709</v>
      </c>
      <c r="C464" s="38" t="s">
        <v>710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3">
      <c r="A465" s="38" t="s">
        <v>228</v>
      </c>
      <c r="B465" s="38" t="s">
        <v>709</v>
      </c>
      <c r="C465" s="38" t="s">
        <v>711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3">
      <c r="A466" s="38" t="s">
        <v>228</v>
      </c>
      <c r="B466" s="38" t="s">
        <v>709</v>
      </c>
      <c r="C466" s="38" t="s">
        <v>709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3">
      <c r="A467" s="38" t="s">
        <v>228</v>
      </c>
      <c r="B467" s="38" t="s">
        <v>709</v>
      </c>
      <c r="C467" s="38" t="s">
        <v>89</v>
      </c>
      <c r="D467" s="40" t="s">
        <v>277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3">
      <c r="A468" s="38" t="s">
        <v>228</v>
      </c>
      <c r="B468" s="38" t="s">
        <v>709</v>
      </c>
      <c r="C468" s="38" t="s">
        <v>712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3">
      <c r="A469" s="38" t="s">
        <v>228</v>
      </c>
      <c r="B469" s="38" t="s">
        <v>709</v>
      </c>
      <c r="C469" s="38" t="s">
        <v>713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3">
      <c r="A470" s="38" t="s">
        <v>228</v>
      </c>
      <c r="B470" s="38" t="s">
        <v>714</v>
      </c>
      <c r="C470" s="38" t="s">
        <v>716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3">
      <c r="A471" s="38" t="s">
        <v>228</v>
      </c>
      <c r="B471" s="38" t="s">
        <v>714</v>
      </c>
      <c r="C471" s="38" t="s">
        <v>715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3">
      <c r="A472" s="38" t="s">
        <v>228</v>
      </c>
      <c r="B472" s="38" t="s">
        <v>717</v>
      </c>
      <c r="C472" s="38" t="s">
        <v>718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3">
      <c r="A473" s="38" t="s">
        <v>228</v>
      </c>
      <c r="B473" s="38" t="s">
        <v>717</v>
      </c>
      <c r="C473" s="38" t="s">
        <v>717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3">
      <c r="A474" s="38" t="s">
        <v>228</v>
      </c>
      <c r="B474" s="38" t="s">
        <v>719</v>
      </c>
      <c r="C474" s="38" t="s">
        <v>720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3">
      <c r="A475" s="38" t="s">
        <v>228</v>
      </c>
      <c r="B475" s="38" t="s">
        <v>719</v>
      </c>
      <c r="C475" s="38" t="s">
        <v>721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3">
      <c r="A476" s="38" t="s">
        <v>228</v>
      </c>
      <c r="B476" s="38" t="s">
        <v>719</v>
      </c>
      <c r="C476" s="38" t="s">
        <v>722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3">
      <c r="A477" s="38" t="s">
        <v>228</v>
      </c>
      <c r="B477" s="38" t="s">
        <v>719</v>
      </c>
      <c r="C477" s="38" t="s">
        <v>719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3">
      <c r="A478" s="38" t="s">
        <v>228</v>
      </c>
      <c r="B478" s="38" t="s">
        <v>719</v>
      </c>
      <c r="C478" s="38" t="s">
        <v>723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3">
      <c r="A479" s="38" t="s">
        <v>228</v>
      </c>
      <c r="B479" s="38" t="s">
        <v>719</v>
      </c>
      <c r="C479" s="38" t="s">
        <v>724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3">
      <c r="A480" s="38" t="s">
        <v>228</v>
      </c>
      <c r="B480" s="38" t="s">
        <v>725</v>
      </c>
      <c r="C480" s="38" t="s">
        <v>726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3">
      <c r="A481" s="38" t="s">
        <v>228</v>
      </c>
      <c r="B481" s="38" t="s">
        <v>725</v>
      </c>
      <c r="C481" s="38" t="s">
        <v>727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3">
      <c r="A482" s="38" t="s">
        <v>228</v>
      </c>
      <c r="B482" s="38" t="s">
        <v>725</v>
      </c>
      <c r="C482" s="38" t="s">
        <v>728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3">
      <c r="A483" s="38" t="s">
        <v>228</v>
      </c>
      <c r="B483" s="38" t="s">
        <v>725</v>
      </c>
      <c r="C483" s="38" t="s">
        <v>729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3">
      <c r="A484" s="38" t="s">
        <v>228</v>
      </c>
      <c r="B484" s="38" t="s">
        <v>725</v>
      </c>
      <c r="C484" s="38" t="s">
        <v>730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3">
      <c r="A485" s="38" t="s">
        <v>228</v>
      </c>
      <c r="B485" s="38" t="s">
        <v>731</v>
      </c>
      <c r="C485" s="38" t="s">
        <v>733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3">
      <c r="A486" s="38" t="s">
        <v>228</v>
      </c>
      <c r="B486" s="38" t="s">
        <v>731</v>
      </c>
      <c r="C486" s="38" t="s">
        <v>731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3">
      <c r="A487" s="38" t="s">
        <v>228</v>
      </c>
      <c r="B487" s="38" t="s">
        <v>731</v>
      </c>
      <c r="C487" s="38" t="s">
        <v>734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3">
      <c r="A488" s="38" t="s">
        <v>228</v>
      </c>
      <c r="B488" s="38" t="s">
        <v>731</v>
      </c>
      <c r="C488" s="38" t="s">
        <v>732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3">
      <c r="A489" s="38" t="s">
        <v>228</v>
      </c>
      <c r="B489" s="38" t="s">
        <v>735</v>
      </c>
      <c r="C489" s="38" t="s">
        <v>736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3">
      <c r="A490" s="38" t="s">
        <v>228</v>
      </c>
      <c r="B490" s="38" t="s">
        <v>735</v>
      </c>
      <c r="C490" s="38" t="s">
        <v>738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3">
      <c r="A491" s="38" t="s">
        <v>228</v>
      </c>
      <c r="B491" s="38" t="s">
        <v>735</v>
      </c>
      <c r="C491" s="38" t="s">
        <v>739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3">
      <c r="A492" s="38" t="s">
        <v>228</v>
      </c>
      <c r="B492" s="38" t="s">
        <v>735</v>
      </c>
      <c r="C492" s="38" t="s">
        <v>740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3">
      <c r="A493" s="38" t="s">
        <v>228</v>
      </c>
      <c r="B493" s="38" t="s">
        <v>735</v>
      </c>
      <c r="C493" s="38" t="s">
        <v>89</v>
      </c>
      <c r="D493" s="40" t="s">
        <v>277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3">
      <c r="A494" s="38" t="s">
        <v>228</v>
      </c>
      <c r="B494" s="38" t="s">
        <v>735</v>
      </c>
      <c r="C494" s="38" t="s">
        <v>737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3">
      <c r="A495" s="38" t="s">
        <v>228</v>
      </c>
      <c r="B495" s="38" t="s">
        <v>741</v>
      </c>
      <c r="C495" s="38" t="s">
        <v>742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3">
      <c r="A496" s="38" t="s">
        <v>228</v>
      </c>
      <c r="B496" s="38" t="s">
        <v>741</v>
      </c>
      <c r="C496" s="38" t="s">
        <v>741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3">
      <c r="A497" s="38" t="s">
        <v>228</v>
      </c>
      <c r="B497" s="38" t="s">
        <v>741</v>
      </c>
      <c r="C497" s="38" t="s">
        <v>743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3">
      <c r="A498" s="38" t="s">
        <v>228</v>
      </c>
      <c r="B498" s="38" t="s">
        <v>741</v>
      </c>
      <c r="C498" s="38" t="s">
        <v>744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3">
      <c r="A499" s="38" t="s">
        <v>228</v>
      </c>
      <c r="B499" s="38" t="s">
        <v>741</v>
      </c>
      <c r="C499" s="38" t="s">
        <v>745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3">
      <c r="A500" s="38" t="s">
        <v>228</v>
      </c>
      <c r="B500" s="38" t="s">
        <v>89</v>
      </c>
      <c r="C500" s="38" t="s">
        <v>89</v>
      </c>
      <c r="D500" s="40" t="s">
        <v>277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3">
      <c r="A501" s="38" t="s">
        <v>228</v>
      </c>
      <c r="B501" s="38" t="s">
        <v>746</v>
      </c>
      <c r="C501" s="38" t="s">
        <v>747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3">
      <c r="A502" s="38" t="s">
        <v>228</v>
      </c>
      <c r="B502" s="38" t="s">
        <v>746</v>
      </c>
      <c r="C502" s="38" t="s">
        <v>748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3">
      <c r="A503" s="38" t="s">
        <v>228</v>
      </c>
      <c r="B503" s="38" t="s">
        <v>746</v>
      </c>
      <c r="C503" s="38" t="s">
        <v>749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3">
      <c r="A504" s="38" t="s">
        <v>228</v>
      </c>
      <c r="B504" s="38" t="s">
        <v>746</v>
      </c>
      <c r="C504" s="38" t="s">
        <v>750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3">
      <c r="A505" s="38" t="s">
        <v>228</v>
      </c>
      <c r="B505" s="38" t="s">
        <v>746</v>
      </c>
      <c r="C505" s="38" t="s">
        <v>751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3">
      <c r="A506" s="38" t="s">
        <v>228</v>
      </c>
      <c r="B506" s="38" t="s">
        <v>746</v>
      </c>
      <c r="C506" s="38" t="s">
        <v>752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3">
      <c r="A507" s="38" t="s">
        <v>228</v>
      </c>
      <c r="B507" s="38" t="s">
        <v>753</v>
      </c>
      <c r="C507" s="38" t="s">
        <v>755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3">
      <c r="A508" s="38" t="s">
        <v>228</v>
      </c>
      <c r="B508" s="38" t="s">
        <v>753</v>
      </c>
      <c r="C508" s="38" t="s">
        <v>756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3">
      <c r="A509" s="38" t="s">
        <v>228</v>
      </c>
      <c r="B509" s="38" t="s">
        <v>753</v>
      </c>
      <c r="C509" s="38" t="s">
        <v>758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3">
      <c r="A510" s="38" t="s">
        <v>228</v>
      </c>
      <c r="B510" s="38" t="s">
        <v>753</v>
      </c>
      <c r="C510" s="38" t="s">
        <v>759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3">
      <c r="A511" s="38" t="s">
        <v>228</v>
      </c>
      <c r="B511" s="38" t="s">
        <v>753</v>
      </c>
      <c r="C511" s="38" t="s">
        <v>760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3">
      <c r="A512" s="38" t="s">
        <v>228</v>
      </c>
      <c r="B512" s="38" t="s">
        <v>753</v>
      </c>
      <c r="C512" s="38" t="s">
        <v>753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3">
      <c r="A513" s="38" t="s">
        <v>228</v>
      </c>
      <c r="B513" s="38" t="s">
        <v>753</v>
      </c>
      <c r="C513" s="38" t="s">
        <v>763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3">
      <c r="A514" s="38" t="s">
        <v>228</v>
      </c>
      <c r="B514" s="38" t="s">
        <v>753</v>
      </c>
      <c r="C514" s="38" t="s">
        <v>754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3">
      <c r="A515" s="38" t="s">
        <v>228</v>
      </c>
      <c r="B515" s="38" t="s">
        <v>753</v>
      </c>
      <c r="C515" s="38" t="s">
        <v>757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3">
      <c r="A516" s="38" t="s">
        <v>228</v>
      </c>
      <c r="B516" s="38" t="s">
        <v>753</v>
      </c>
      <c r="C516" s="38" t="s">
        <v>761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3">
      <c r="A517" s="38" t="s">
        <v>228</v>
      </c>
      <c r="B517" s="38" t="s">
        <v>753</v>
      </c>
      <c r="C517" s="38" t="s">
        <v>762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3">
      <c r="A518" s="38" t="s">
        <v>228</v>
      </c>
      <c r="B518" s="38" t="s">
        <v>764</v>
      </c>
      <c r="C518" s="38" t="s">
        <v>764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3">
      <c r="A519" s="38" t="s">
        <v>228</v>
      </c>
      <c r="B519" s="38" t="s">
        <v>764</v>
      </c>
      <c r="C519" s="38" t="s">
        <v>3292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3">
      <c r="A520" s="38" t="s">
        <v>228</v>
      </c>
      <c r="B520" s="38" t="s">
        <v>765</v>
      </c>
      <c r="C520" s="38" t="s">
        <v>766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3">
      <c r="A521" s="38" t="s">
        <v>228</v>
      </c>
      <c r="B521" s="38" t="s">
        <v>765</v>
      </c>
      <c r="C521" s="38" t="s">
        <v>767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3">
      <c r="A522" s="38" t="s">
        <v>228</v>
      </c>
      <c r="B522" s="38" t="s">
        <v>765</v>
      </c>
      <c r="C522" s="38" t="s">
        <v>768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3">
      <c r="A523" s="38" t="s">
        <v>228</v>
      </c>
      <c r="B523" s="38" t="s">
        <v>765</v>
      </c>
      <c r="C523" s="38" t="s">
        <v>769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3">
      <c r="A524" s="38" t="s">
        <v>228</v>
      </c>
      <c r="B524" s="38" t="s">
        <v>765</v>
      </c>
      <c r="C524" s="38" t="s">
        <v>770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3">
      <c r="A525" s="38" t="s">
        <v>228</v>
      </c>
      <c r="B525" s="38" t="s">
        <v>765</v>
      </c>
      <c r="C525" s="38" t="s">
        <v>771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3">
      <c r="A526" s="38" t="s">
        <v>228</v>
      </c>
      <c r="B526" s="38" t="s">
        <v>765</v>
      </c>
      <c r="C526" s="38" t="s">
        <v>772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3">
      <c r="A527" s="38" t="s">
        <v>228</v>
      </c>
      <c r="B527" s="38" t="s">
        <v>765</v>
      </c>
      <c r="C527" s="38" t="s">
        <v>773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3">
      <c r="A528" s="38" t="s">
        <v>228</v>
      </c>
      <c r="B528" s="38" t="s">
        <v>765</v>
      </c>
      <c r="C528" s="38" t="s">
        <v>765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3">
      <c r="A529" s="38" t="s">
        <v>228</v>
      </c>
      <c r="B529" s="38" t="s">
        <v>765</v>
      </c>
      <c r="C529" s="38" t="s">
        <v>774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3">
      <c r="A530" s="38" t="s">
        <v>228</v>
      </c>
      <c r="B530" s="38" t="s">
        <v>765</v>
      </c>
      <c r="C530" s="38" t="s">
        <v>775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3">
      <c r="A531" s="38" t="s">
        <v>228</v>
      </c>
      <c r="B531" s="38" t="s">
        <v>765</v>
      </c>
      <c r="C531" s="38" t="s">
        <v>777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3">
      <c r="A532" s="38" t="s">
        <v>228</v>
      </c>
      <c r="B532" s="38" t="s">
        <v>765</v>
      </c>
      <c r="C532" s="38" t="s">
        <v>776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3">
      <c r="A533" s="38" t="s">
        <v>228</v>
      </c>
      <c r="B533" s="38" t="s">
        <v>778</v>
      </c>
      <c r="C533" s="38" t="s">
        <v>779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3">
      <c r="A534" s="38" t="s">
        <v>228</v>
      </c>
      <c r="B534" s="38" t="s">
        <v>778</v>
      </c>
      <c r="C534" s="38" t="s">
        <v>778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3">
      <c r="A535" s="38" t="s">
        <v>228</v>
      </c>
      <c r="B535" s="38" t="s">
        <v>780</v>
      </c>
      <c r="C535" s="38" t="s">
        <v>570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3">
      <c r="A536" s="38" t="s">
        <v>228</v>
      </c>
      <c r="B536" s="38" t="s">
        <v>780</v>
      </c>
      <c r="C536" s="38" t="s">
        <v>781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3">
      <c r="A537" s="38" t="s">
        <v>228</v>
      </c>
      <c r="B537" s="38" t="s">
        <v>780</v>
      </c>
      <c r="C537" s="38" t="s">
        <v>782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3">
      <c r="A538" s="38" t="s">
        <v>228</v>
      </c>
      <c r="B538" s="38" t="s">
        <v>780</v>
      </c>
      <c r="C538" s="38" t="s">
        <v>783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3">
      <c r="A539" s="38" t="s">
        <v>228</v>
      </c>
      <c r="B539" s="38" t="s">
        <v>780</v>
      </c>
      <c r="C539" s="38" t="s">
        <v>785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3">
      <c r="A540" s="38" t="s">
        <v>228</v>
      </c>
      <c r="B540" s="38" t="s">
        <v>780</v>
      </c>
      <c r="C540" s="38" t="s">
        <v>786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3">
      <c r="A541" s="38" t="s">
        <v>228</v>
      </c>
      <c r="B541" s="38" t="s">
        <v>780</v>
      </c>
      <c r="C541" s="38" t="s">
        <v>89</v>
      </c>
      <c r="D541" s="40" t="s">
        <v>277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3">
      <c r="A542" s="38" t="s">
        <v>228</v>
      </c>
      <c r="B542" s="38" t="s">
        <v>780</v>
      </c>
      <c r="C542" s="38" t="s">
        <v>780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3">
      <c r="A543" s="38" t="s">
        <v>228</v>
      </c>
      <c r="B543" s="38" t="s">
        <v>780</v>
      </c>
      <c r="C543" s="38" t="s">
        <v>787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3">
      <c r="A544" s="38" t="s">
        <v>228</v>
      </c>
      <c r="B544" s="38" t="s">
        <v>780</v>
      </c>
      <c r="C544" s="38" t="s">
        <v>788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3">
      <c r="A545" s="38" t="s">
        <v>228</v>
      </c>
      <c r="B545" s="38" t="s">
        <v>780</v>
      </c>
      <c r="C545" s="38" t="s">
        <v>572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3">
      <c r="A546" s="38" t="s">
        <v>228</v>
      </c>
      <c r="B546" s="38" t="s">
        <v>780</v>
      </c>
      <c r="C546" s="38" t="s">
        <v>789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3">
      <c r="A547" s="38" t="s">
        <v>228</v>
      </c>
      <c r="B547" s="38" t="s">
        <v>780</v>
      </c>
      <c r="C547" s="38" t="s">
        <v>790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3">
      <c r="A548" s="38" t="s">
        <v>228</v>
      </c>
      <c r="B548" s="38" t="s">
        <v>780</v>
      </c>
      <c r="C548" s="38" t="s">
        <v>791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3">
      <c r="A549" s="38" t="s">
        <v>228</v>
      </c>
      <c r="B549" s="38" t="s">
        <v>780</v>
      </c>
      <c r="C549" s="38" t="s">
        <v>784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3">
      <c r="A550" s="38" t="s">
        <v>228</v>
      </c>
      <c r="B550" s="38" t="s">
        <v>792</v>
      </c>
      <c r="C550" s="38" t="s">
        <v>792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3">
      <c r="A551" s="38" t="s">
        <v>228</v>
      </c>
      <c r="B551" s="38" t="s">
        <v>793</v>
      </c>
      <c r="C551" s="38" t="s">
        <v>794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3">
      <c r="A552" s="38" t="s">
        <v>228</v>
      </c>
      <c r="B552" s="38" t="s">
        <v>795</v>
      </c>
      <c r="C552" s="38" t="s">
        <v>796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3">
      <c r="A553" s="38" t="s">
        <v>228</v>
      </c>
      <c r="B553" s="38" t="s">
        <v>795</v>
      </c>
      <c r="C553" s="38" t="s">
        <v>797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3">
      <c r="A554" s="38" t="s">
        <v>228</v>
      </c>
      <c r="B554" s="38" t="s">
        <v>795</v>
      </c>
      <c r="C554" s="38" t="s">
        <v>795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3">
      <c r="A555" s="38" t="s">
        <v>228</v>
      </c>
      <c r="B555" s="38" t="s">
        <v>795</v>
      </c>
      <c r="C555" s="38" t="s">
        <v>799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3">
      <c r="A556" s="38" t="s">
        <v>228</v>
      </c>
      <c r="B556" s="38" t="s">
        <v>795</v>
      </c>
      <c r="C556" s="38" t="s">
        <v>798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3">
      <c r="A557" s="38" t="s">
        <v>228</v>
      </c>
      <c r="B557" s="38" t="s">
        <v>800</v>
      </c>
      <c r="C557" s="38" t="s">
        <v>801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3">
      <c r="A558" s="38" t="s">
        <v>228</v>
      </c>
      <c r="B558" s="38" t="s">
        <v>800</v>
      </c>
      <c r="C558" s="38" t="s">
        <v>802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3">
      <c r="A559" s="38" t="s">
        <v>228</v>
      </c>
      <c r="B559" s="38" t="s">
        <v>800</v>
      </c>
      <c r="C559" s="38" t="s">
        <v>800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3">
      <c r="A560" s="38" t="s">
        <v>228</v>
      </c>
      <c r="B560" s="38" t="s">
        <v>803</v>
      </c>
      <c r="C560" s="38" t="s">
        <v>804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3">
      <c r="A561" s="38" t="s">
        <v>228</v>
      </c>
      <c r="B561" s="38" t="s">
        <v>803</v>
      </c>
      <c r="C561" s="38" t="s">
        <v>805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3">
      <c r="A562" s="38" t="s">
        <v>228</v>
      </c>
      <c r="B562" s="38" t="s">
        <v>803</v>
      </c>
      <c r="C562" s="38" t="s">
        <v>806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3">
      <c r="A563" s="38" t="s">
        <v>228</v>
      </c>
      <c r="B563" s="38" t="s">
        <v>803</v>
      </c>
      <c r="C563" s="38" t="s">
        <v>807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3">
      <c r="A564" s="38" t="s">
        <v>228</v>
      </c>
      <c r="B564" s="38" t="s">
        <v>803</v>
      </c>
      <c r="C564" s="38" t="s">
        <v>808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3">
      <c r="A565" s="38" t="s">
        <v>228</v>
      </c>
      <c r="B565" s="38" t="s">
        <v>803</v>
      </c>
      <c r="C565" s="38" t="s">
        <v>803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3">
      <c r="A566" s="38" t="s">
        <v>228</v>
      </c>
      <c r="B566" s="38" t="s">
        <v>803</v>
      </c>
      <c r="C566" s="38" t="s">
        <v>809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3">
      <c r="A567" s="38" t="s">
        <v>228</v>
      </c>
      <c r="B567" s="38" t="s">
        <v>803</v>
      </c>
      <c r="C567" s="38" t="s">
        <v>274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3">
      <c r="A568" s="38" t="s">
        <v>228</v>
      </c>
      <c r="B568" s="38" t="s">
        <v>803</v>
      </c>
      <c r="C568" s="38" t="s">
        <v>810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3">
      <c r="A569" s="38" t="s">
        <v>228</v>
      </c>
      <c r="B569" s="38" t="s">
        <v>811</v>
      </c>
      <c r="C569" s="38" t="s">
        <v>812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3">
      <c r="A570" s="38" t="s">
        <v>228</v>
      </c>
      <c r="B570" s="38" t="s">
        <v>811</v>
      </c>
      <c r="C570" s="38" t="s">
        <v>813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3">
      <c r="A571" s="38" t="s">
        <v>228</v>
      </c>
      <c r="B571" s="38" t="s">
        <v>811</v>
      </c>
      <c r="C571" s="38" t="s">
        <v>811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3">
      <c r="A572" s="38" t="s">
        <v>228</v>
      </c>
      <c r="B572" s="38" t="s">
        <v>811</v>
      </c>
      <c r="C572" s="38" t="s">
        <v>814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3">
      <c r="A573" s="38" t="s">
        <v>228</v>
      </c>
      <c r="B573" s="38" t="s">
        <v>815</v>
      </c>
      <c r="C573" s="38" t="s">
        <v>89</v>
      </c>
      <c r="D573" s="40" t="s">
        <v>277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3">
      <c r="A574" s="38" t="s">
        <v>228</v>
      </c>
      <c r="B574" s="38" t="s">
        <v>815</v>
      </c>
      <c r="C574" s="38" t="s">
        <v>815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3">
      <c r="A575" s="38" t="s">
        <v>228</v>
      </c>
      <c r="B575" s="38" t="s">
        <v>816</v>
      </c>
      <c r="C575" s="38" t="s">
        <v>817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3">
      <c r="A576" s="38" t="s">
        <v>228</v>
      </c>
      <c r="B576" s="38" t="s">
        <v>816</v>
      </c>
      <c r="C576" s="38" t="s">
        <v>818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3">
      <c r="A577" s="38" t="s">
        <v>228</v>
      </c>
      <c r="B577" s="38" t="s">
        <v>816</v>
      </c>
      <c r="C577" s="38" t="s">
        <v>819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3">
      <c r="A578" s="38" t="s">
        <v>228</v>
      </c>
      <c r="B578" s="38" t="s">
        <v>816</v>
      </c>
      <c r="C578" s="38" t="s">
        <v>820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3">
      <c r="A579" s="38" t="s">
        <v>228</v>
      </c>
      <c r="B579" s="38" t="s">
        <v>821</v>
      </c>
      <c r="C579" s="38" t="s">
        <v>822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3">
      <c r="A580" s="38" t="s">
        <v>228</v>
      </c>
      <c r="B580" s="38" t="s">
        <v>821</v>
      </c>
      <c r="C580" s="38" t="s">
        <v>821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3">
      <c r="A581" s="38" t="s">
        <v>228</v>
      </c>
      <c r="B581" s="38" t="s">
        <v>821</v>
      </c>
      <c r="C581" s="38" t="s">
        <v>823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3">
      <c r="A582" s="38" t="s">
        <v>228</v>
      </c>
      <c r="B582" s="38" t="s">
        <v>824</v>
      </c>
      <c r="C582" s="38" t="s">
        <v>825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3">
      <c r="A583" s="38" t="s">
        <v>228</v>
      </c>
      <c r="B583" s="38" t="s">
        <v>824</v>
      </c>
      <c r="C583" s="38" t="s">
        <v>824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3">
      <c r="A584" s="38" t="s">
        <v>228</v>
      </c>
      <c r="B584" s="38" t="s">
        <v>826</v>
      </c>
      <c r="C584" s="38" t="s">
        <v>828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3">
      <c r="A585" s="38" t="s">
        <v>228</v>
      </c>
      <c r="B585" s="38" t="s">
        <v>826</v>
      </c>
      <c r="C585" s="38" t="s">
        <v>830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3">
      <c r="A586" s="38" t="s">
        <v>228</v>
      </c>
      <c r="B586" s="38" t="s">
        <v>826</v>
      </c>
      <c r="C586" s="38" t="s">
        <v>826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3">
      <c r="A587" s="38" t="s">
        <v>228</v>
      </c>
      <c r="B587" s="38" t="s">
        <v>826</v>
      </c>
      <c r="C587" s="38" t="s">
        <v>829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3">
      <c r="A588" s="38" t="s">
        <v>228</v>
      </c>
      <c r="B588" s="38" t="s">
        <v>826</v>
      </c>
      <c r="C588" s="38" t="s">
        <v>827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3">
      <c r="A589" s="38" t="s">
        <v>228</v>
      </c>
      <c r="B589" s="38" t="s">
        <v>831</v>
      </c>
      <c r="C589" s="38" t="s">
        <v>834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3">
      <c r="A590" s="38" t="s">
        <v>228</v>
      </c>
      <c r="B590" s="38" t="s">
        <v>831</v>
      </c>
      <c r="C590" s="38" t="s">
        <v>831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3">
      <c r="A591" s="38" t="s">
        <v>228</v>
      </c>
      <c r="B591" s="38" t="s">
        <v>831</v>
      </c>
      <c r="C591" s="38" t="s">
        <v>833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3">
      <c r="A592" s="38" t="s">
        <v>228</v>
      </c>
      <c r="B592" s="38" t="s">
        <v>831</v>
      </c>
      <c r="C592" s="38" t="s">
        <v>832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3">
      <c r="A593" s="38" t="s">
        <v>228</v>
      </c>
      <c r="B593" s="38" t="s">
        <v>835</v>
      </c>
      <c r="C593" s="38" t="s">
        <v>836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3">
      <c r="A594" s="38" t="s">
        <v>228</v>
      </c>
      <c r="B594" s="38" t="s">
        <v>835</v>
      </c>
      <c r="C594" s="38" t="s">
        <v>835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3">
      <c r="A595" s="38" t="s">
        <v>228</v>
      </c>
      <c r="B595" s="38" t="s">
        <v>837</v>
      </c>
      <c r="C595" s="38" t="s">
        <v>838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3">
      <c r="A596" s="38" t="s">
        <v>228</v>
      </c>
      <c r="B596" s="38" t="s">
        <v>837</v>
      </c>
      <c r="C596" s="38" t="s">
        <v>839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3">
      <c r="A597" s="38" t="s">
        <v>228</v>
      </c>
      <c r="B597" s="38" t="s">
        <v>837</v>
      </c>
      <c r="C597" s="38" t="s">
        <v>840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3">
      <c r="A598" s="38" t="s">
        <v>228</v>
      </c>
      <c r="B598" s="38" t="s">
        <v>837</v>
      </c>
      <c r="C598" s="38" t="s">
        <v>837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3">
      <c r="A599" s="38" t="s">
        <v>228</v>
      </c>
      <c r="B599" s="38" t="s">
        <v>837</v>
      </c>
      <c r="C599" s="38" t="s">
        <v>841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3">
      <c r="A600" s="38" t="s">
        <v>228</v>
      </c>
      <c r="B600" s="38" t="s">
        <v>842</v>
      </c>
      <c r="C600" s="38" t="s">
        <v>843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3">
      <c r="A601" s="38" t="s">
        <v>228</v>
      </c>
      <c r="B601" s="38" t="s">
        <v>842</v>
      </c>
      <c r="C601" s="38" t="s">
        <v>842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3">
      <c r="A602" s="38" t="s">
        <v>228</v>
      </c>
      <c r="B602" s="38" t="s">
        <v>842</v>
      </c>
      <c r="C602" s="38" t="s">
        <v>845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3">
      <c r="A603" s="38" t="s">
        <v>228</v>
      </c>
      <c r="B603" s="38" t="s">
        <v>842</v>
      </c>
      <c r="C603" s="38" t="s">
        <v>847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3">
      <c r="A604" s="38" t="s">
        <v>228</v>
      </c>
      <c r="B604" s="38" t="s">
        <v>842</v>
      </c>
      <c r="C604" s="38" t="s">
        <v>846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3">
      <c r="A605" s="38" t="s">
        <v>228</v>
      </c>
      <c r="B605" s="38" t="s">
        <v>842</v>
      </c>
      <c r="C605" s="38" t="s">
        <v>844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3">
      <c r="A606" s="38" t="s">
        <v>228</v>
      </c>
      <c r="B606" s="38" t="s">
        <v>848</v>
      </c>
      <c r="C606" s="38" t="s">
        <v>848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3">
      <c r="A607" s="38" t="s">
        <v>228</v>
      </c>
      <c r="B607" s="38" t="s">
        <v>848</v>
      </c>
      <c r="C607" s="38" t="s">
        <v>850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3">
      <c r="A608" s="38" t="s">
        <v>228</v>
      </c>
      <c r="B608" s="38" t="s">
        <v>848</v>
      </c>
      <c r="C608" s="38" t="s">
        <v>849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3">
      <c r="A609" s="38" t="s">
        <v>228</v>
      </c>
      <c r="B609" s="38" t="s">
        <v>851</v>
      </c>
      <c r="C609" s="38" t="s">
        <v>852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3">
      <c r="A610" s="38" t="s">
        <v>228</v>
      </c>
      <c r="B610" s="38" t="s">
        <v>851</v>
      </c>
      <c r="C610" s="38" t="s">
        <v>851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3">
      <c r="A611" s="38" t="s">
        <v>228</v>
      </c>
      <c r="B611" s="38" t="s">
        <v>851</v>
      </c>
      <c r="C611" s="38" t="s">
        <v>853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3">
      <c r="A612" s="38" t="s">
        <v>228</v>
      </c>
      <c r="B612" s="38" t="s">
        <v>854</v>
      </c>
      <c r="C612" s="38" t="s">
        <v>854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3">
      <c r="A613" s="38" t="s">
        <v>228</v>
      </c>
      <c r="B613" s="38" t="s">
        <v>854</v>
      </c>
      <c r="C613" s="38" t="s">
        <v>855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3">
      <c r="A614" s="38" t="s">
        <v>228</v>
      </c>
      <c r="B614" s="38" t="s">
        <v>854</v>
      </c>
      <c r="C614" s="38" t="s">
        <v>856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3">
      <c r="A615" s="38" t="s">
        <v>228</v>
      </c>
      <c r="B615" s="38" t="s">
        <v>857</v>
      </c>
      <c r="C615" s="38" t="s">
        <v>858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3">
      <c r="A616" s="38" t="s">
        <v>228</v>
      </c>
      <c r="B616" s="38" t="s">
        <v>857</v>
      </c>
      <c r="C616" s="38" t="s">
        <v>859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3">
      <c r="A617" s="38" t="s">
        <v>228</v>
      </c>
      <c r="B617" s="38" t="s">
        <v>857</v>
      </c>
      <c r="C617" s="38" t="s">
        <v>860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3">
      <c r="A618" s="38" t="s">
        <v>228</v>
      </c>
      <c r="B618" s="38" t="s">
        <v>857</v>
      </c>
      <c r="C618" s="38" t="s">
        <v>861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3">
      <c r="A619" s="38" t="s">
        <v>228</v>
      </c>
      <c r="B619" s="38" t="s">
        <v>857</v>
      </c>
      <c r="C619" s="38" t="s">
        <v>857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3">
      <c r="A620" s="38" t="s">
        <v>228</v>
      </c>
      <c r="B620" s="38" t="s">
        <v>857</v>
      </c>
      <c r="C620" s="38" t="s">
        <v>862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3">
      <c r="A621" s="38" t="s">
        <v>228</v>
      </c>
      <c r="B621" s="38" t="s">
        <v>863</v>
      </c>
      <c r="C621" s="38" t="s">
        <v>864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3">
      <c r="A622" s="38" t="s">
        <v>228</v>
      </c>
      <c r="B622" s="38" t="s">
        <v>863</v>
      </c>
      <c r="C622" s="38" t="s">
        <v>865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3">
      <c r="A623" s="38" t="s">
        <v>228</v>
      </c>
      <c r="B623" s="38" t="s">
        <v>863</v>
      </c>
      <c r="C623" s="38" t="s">
        <v>866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3">
      <c r="A624" s="38" t="s">
        <v>228</v>
      </c>
      <c r="B624" s="38" t="s">
        <v>863</v>
      </c>
      <c r="C624" s="38" t="s">
        <v>863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3">
      <c r="A625" s="38" t="s">
        <v>228</v>
      </c>
      <c r="B625" s="38" t="s">
        <v>867</v>
      </c>
      <c r="C625" s="38" t="s">
        <v>868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3">
      <c r="A626" s="38" t="s">
        <v>228</v>
      </c>
      <c r="B626" s="38" t="s">
        <v>867</v>
      </c>
      <c r="C626" s="38" t="s">
        <v>869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3">
      <c r="A627" s="38" t="s">
        <v>228</v>
      </c>
      <c r="B627" s="38" t="s">
        <v>867</v>
      </c>
      <c r="C627" s="38" t="s">
        <v>870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3">
      <c r="A628" s="38" t="s">
        <v>228</v>
      </c>
      <c r="B628" s="38" t="s">
        <v>867</v>
      </c>
      <c r="C628" s="38" t="s">
        <v>871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3">
      <c r="A629" s="38" t="s">
        <v>228</v>
      </c>
      <c r="B629" s="38" t="s">
        <v>872</v>
      </c>
      <c r="C629" s="38" t="s">
        <v>874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3">
      <c r="A630" s="38" t="s">
        <v>228</v>
      </c>
      <c r="B630" s="38" t="s">
        <v>872</v>
      </c>
      <c r="C630" s="38" t="s">
        <v>872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3">
      <c r="A631" s="38" t="s">
        <v>228</v>
      </c>
      <c r="B631" s="38" t="s">
        <v>872</v>
      </c>
      <c r="C631" s="38" t="s">
        <v>875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3">
      <c r="A632" s="38" t="s">
        <v>228</v>
      </c>
      <c r="B632" s="38" t="s">
        <v>872</v>
      </c>
      <c r="C632" s="38" t="s">
        <v>873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3">
      <c r="A633" s="38" t="s">
        <v>228</v>
      </c>
      <c r="B633" s="38" t="s">
        <v>876</v>
      </c>
      <c r="C633" s="38" t="s">
        <v>877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3">
      <c r="A634" s="38" t="s">
        <v>228</v>
      </c>
      <c r="B634" s="38" t="s">
        <v>876</v>
      </c>
      <c r="C634" s="38" t="s">
        <v>878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3">
      <c r="A635" s="38" t="s">
        <v>228</v>
      </c>
      <c r="B635" s="38" t="s">
        <v>876</v>
      </c>
      <c r="C635" s="38" t="s">
        <v>876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3">
      <c r="A636" s="38" t="s">
        <v>228</v>
      </c>
      <c r="B636" s="38" t="s">
        <v>879</v>
      </c>
      <c r="C636" s="38" t="s">
        <v>880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3">
      <c r="A637" s="38" t="s">
        <v>228</v>
      </c>
      <c r="B637" s="38" t="s">
        <v>879</v>
      </c>
      <c r="C637" s="38" t="s">
        <v>879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3">
      <c r="A638" s="38" t="s">
        <v>228</v>
      </c>
      <c r="B638" s="38" t="s">
        <v>881</v>
      </c>
      <c r="C638" s="38" t="s">
        <v>882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3">
      <c r="A639" s="38" t="s">
        <v>228</v>
      </c>
      <c r="B639" s="38" t="s">
        <v>881</v>
      </c>
      <c r="C639" s="38" t="s">
        <v>884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3">
      <c r="A640" s="38" t="s">
        <v>228</v>
      </c>
      <c r="B640" s="38" t="s">
        <v>881</v>
      </c>
      <c r="C640" s="38" t="s">
        <v>885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3">
      <c r="A641" s="38" t="s">
        <v>228</v>
      </c>
      <c r="B641" s="38" t="s">
        <v>881</v>
      </c>
      <c r="C641" s="38" t="s">
        <v>89</v>
      </c>
      <c r="D641" s="40" t="s">
        <v>277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3">
      <c r="A642" s="38" t="s">
        <v>228</v>
      </c>
      <c r="B642" s="38" t="s">
        <v>881</v>
      </c>
      <c r="C642" s="38" t="s">
        <v>881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3">
      <c r="A643" s="38" t="s">
        <v>228</v>
      </c>
      <c r="B643" s="38" t="s">
        <v>881</v>
      </c>
      <c r="C643" s="38" t="s">
        <v>883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3">
      <c r="A644" s="38" t="s">
        <v>228</v>
      </c>
      <c r="B644" s="38" t="s">
        <v>886</v>
      </c>
      <c r="C644" s="38" t="s">
        <v>886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3">
      <c r="A645" s="38" t="s">
        <v>228</v>
      </c>
      <c r="B645" s="38" t="s">
        <v>887</v>
      </c>
      <c r="C645" s="38" t="s">
        <v>888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3">
      <c r="A646" s="38" t="s">
        <v>228</v>
      </c>
      <c r="B646" s="38" t="s">
        <v>887</v>
      </c>
      <c r="C646" s="38" t="s">
        <v>889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3">
      <c r="A647" s="38" t="s">
        <v>228</v>
      </c>
      <c r="B647" s="38" t="s">
        <v>887</v>
      </c>
      <c r="C647" s="38" t="s">
        <v>890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3">
      <c r="A648" s="38" t="s">
        <v>228</v>
      </c>
      <c r="B648" s="38" t="s">
        <v>887</v>
      </c>
      <c r="C648" s="38" t="s">
        <v>892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3">
      <c r="A649" s="38" t="s">
        <v>228</v>
      </c>
      <c r="B649" s="38" t="s">
        <v>887</v>
      </c>
      <c r="C649" s="38" t="s">
        <v>893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3">
      <c r="A650" s="38" t="s">
        <v>228</v>
      </c>
      <c r="B650" s="38" t="s">
        <v>887</v>
      </c>
      <c r="C650" s="38" t="s">
        <v>894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3">
      <c r="A651" s="38" t="s">
        <v>228</v>
      </c>
      <c r="B651" s="38" t="s">
        <v>887</v>
      </c>
      <c r="C651" s="38" t="s">
        <v>89</v>
      </c>
      <c r="D651" s="40" t="s">
        <v>277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3">
      <c r="A652" s="38" t="s">
        <v>228</v>
      </c>
      <c r="B652" s="38" t="s">
        <v>887</v>
      </c>
      <c r="C652" s="38" t="s">
        <v>896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3">
      <c r="A653" s="38" t="s">
        <v>228</v>
      </c>
      <c r="B653" s="38" t="s">
        <v>887</v>
      </c>
      <c r="C653" s="38" t="s">
        <v>897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3">
      <c r="A654" s="38" t="s">
        <v>228</v>
      </c>
      <c r="B654" s="38" t="s">
        <v>887</v>
      </c>
      <c r="C654" s="38" t="s">
        <v>887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3">
      <c r="A655" s="38" t="s">
        <v>228</v>
      </c>
      <c r="B655" s="38" t="s">
        <v>887</v>
      </c>
      <c r="C655" s="38" t="s">
        <v>891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3">
      <c r="A656" s="38" t="s">
        <v>228</v>
      </c>
      <c r="B656" s="38" t="s">
        <v>887</v>
      </c>
      <c r="C656" s="38" t="s">
        <v>895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3">
      <c r="A657" s="38" t="s">
        <v>228</v>
      </c>
      <c r="B657" s="38" t="s">
        <v>898</v>
      </c>
      <c r="C657" s="38" t="s">
        <v>899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3">
      <c r="A658" s="38" t="s">
        <v>228</v>
      </c>
      <c r="B658" s="38" t="s">
        <v>898</v>
      </c>
      <c r="C658" s="38" t="s">
        <v>900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3">
      <c r="A659" s="38" t="s">
        <v>228</v>
      </c>
      <c r="B659" s="38" t="s">
        <v>901</v>
      </c>
      <c r="C659" s="38" t="s">
        <v>902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3">
      <c r="A660" s="38" t="s">
        <v>228</v>
      </c>
      <c r="B660" s="38" t="s">
        <v>901</v>
      </c>
      <c r="C660" s="38" t="s">
        <v>903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3">
      <c r="A661" s="38" t="s">
        <v>228</v>
      </c>
      <c r="B661" s="38" t="s">
        <v>901</v>
      </c>
      <c r="C661" s="38" t="s">
        <v>901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3">
      <c r="A662" s="38" t="s">
        <v>228</v>
      </c>
      <c r="B662" s="38" t="s">
        <v>901</v>
      </c>
      <c r="C662" s="38" t="s">
        <v>904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3">
      <c r="A663" s="38" t="s">
        <v>228</v>
      </c>
      <c r="B663" s="38" t="s">
        <v>901</v>
      </c>
      <c r="C663" s="38" t="s">
        <v>905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3">
      <c r="A664" s="38" t="s">
        <v>228</v>
      </c>
      <c r="B664" s="38" t="s">
        <v>906</v>
      </c>
      <c r="C664" s="38" t="s">
        <v>907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3">
      <c r="A665" s="38" t="s">
        <v>228</v>
      </c>
      <c r="B665" s="38" t="s">
        <v>906</v>
      </c>
      <c r="C665" s="38" t="s">
        <v>89</v>
      </c>
      <c r="D665" s="40" t="s">
        <v>277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3">
      <c r="A666" s="38" t="s">
        <v>228</v>
      </c>
      <c r="B666" s="38" t="s">
        <v>906</v>
      </c>
      <c r="C666" s="38" t="s">
        <v>906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3">
      <c r="A667" s="38" t="s">
        <v>228</v>
      </c>
      <c r="B667" s="38" t="s">
        <v>906</v>
      </c>
      <c r="C667" s="38" t="s">
        <v>908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3">
      <c r="A668" s="38" t="s">
        <v>228</v>
      </c>
      <c r="B668" s="38" t="s">
        <v>906</v>
      </c>
      <c r="C668" s="38" t="s">
        <v>909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3">
      <c r="A669" s="38" t="s">
        <v>228</v>
      </c>
      <c r="B669" s="38" t="s">
        <v>906</v>
      </c>
      <c r="C669" s="38" t="s">
        <v>910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3">
      <c r="A670" s="38" t="s">
        <v>228</v>
      </c>
      <c r="B670" s="38" t="s">
        <v>906</v>
      </c>
      <c r="C670" s="38" t="s">
        <v>3263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3">
      <c r="A671" s="38" t="s">
        <v>228</v>
      </c>
      <c r="B671" s="38" t="s">
        <v>911</v>
      </c>
      <c r="C671" s="38" t="s">
        <v>912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3">
      <c r="A672" s="38" t="s">
        <v>228</v>
      </c>
      <c r="B672" s="38" t="s">
        <v>911</v>
      </c>
      <c r="C672" s="38" t="s">
        <v>913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3">
      <c r="A673" s="38" t="s">
        <v>228</v>
      </c>
      <c r="B673" s="38" t="s">
        <v>911</v>
      </c>
      <c r="C673" s="38" t="s">
        <v>914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3">
      <c r="A674" s="38" t="s">
        <v>228</v>
      </c>
      <c r="B674" s="38" t="s">
        <v>911</v>
      </c>
      <c r="C674" s="38" t="s">
        <v>915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3">
      <c r="A675" s="38" t="s">
        <v>228</v>
      </c>
      <c r="B675" s="38" t="s">
        <v>911</v>
      </c>
      <c r="C675" s="38" t="s">
        <v>916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3">
      <c r="A676" s="38" t="s">
        <v>228</v>
      </c>
      <c r="B676" s="38" t="s">
        <v>911</v>
      </c>
      <c r="C676" s="38" t="s">
        <v>917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3">
      <c r="A677" s="38" t="s">
        <v>228</v>
      </c>
      <c r="B677" s="38" t="s">
        <v>911</v>
      </c>
      <c r="C677" s="38" t="s">
        <v>918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3">
      <c r="A678" s="38" t="s">
        <v>228</v>
      </c>
      <c r="B678" s="38" t="s">
        <v>911</v>
      </c>
      <c r="C678" s="38" t="s">
        <v>919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3">
      <c r="A679" s="38" t="s">
        <v>228</v>
      </c>
      <c r="B679" s="38" t="s">
        <v>911</v>
      </c>
      <c r="C679" s="38" t="s">
        <v>911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3">
      <c r="A680" s="38" t="s">
        <v>228</v>
      </c>
      <c r="B680" s="38" t="s">
        <v>920</v>
      </c>
      <c r="C680" s="38" t="s">
        <v>921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3">
      <c r="A681" s="38" t="s">
        <v>228</v>
      </c>
      <c r="B681" s="38" t="s">
        <v>920</v>
      </c>
      <c r="C681" s="38" t="s">
        <v>922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3">
      <c r="A682" s="38" t="s">
        <v>228</v>
      </c>
      <c r="B682" s="38" t="s">
        <v>920</v>
      </c>
      <c r="C682" s="38" t="s">
        <v>923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3">
      <c r="A683" s="38" t="s">
        <v>228</v>
      </c>
      <c r="B683" s="38" t="s">
        <v>920</v>
      </c>
      <c r="C683" s="38" t="s">
        <v>924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3">
      <c r="A684" s="38" t="s">
        <v>228</v>
      </c>
      <c r="B684" s="38" t="s">
        <v>920</v>
      </c>
      <c r="C684" s="38" t="s">
        <v>925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3">
      <c r="A685" s="38" t="s">
        <v>228</v>
      </c>
      <c r="B685" s="38" t="s">
        <v>920</v>
      </c>
      <c r="C685" s="38" t="s">
        <v>926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3">
      <c r="A686" s="38" t="s">
        <v>228</v>
      </c>
      <c r="B686" s="38" t="s">
        <v>920</v>
      </c>
      <c r="C686" s="38" t="s">
        <v>927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3">
      <c r="A687" s="38" t="s">
        <v>228</v>
      </c>
      <c r="B687" s="38" t="s">
        <v>920</v>
      </c>
      <c r="C687" s="38" t="s">
        <v>928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3">
      <c r="A688" s="38" t="s">
        <v>228</v>
      </c>
      <c r="B688" s="38" t="s">
        <v>920</v>
      </c>
      <c r="C688" s="38" t="s">
        <v>929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3">
      <c r="A689" s="38" t="s">
        <v>228</v>
      </c>
      <c r="B689" s="38" t="s">
        <v>920</v>
      </c>
      <c r="C689" s="38" t="s">
        <v>930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3">
      <c r="A690" s="38" t="s">
        <v>228</v>
      </c>
      <c r="B690" s="38" t="s">
        <v>920</v>
      </c>
      <c r="C690" s="38" t="s">
        <v>931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3">
      <c r="A691" s="38" t="s">
        <v>228</v>
      </c>
      <c r="B691" s="38" t="s">
        <v>920</v>
      </c>
      <c r="C691" s="38" t="s">
        <v>932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3">
      <c r="A692" s="38" t="s">
        <v>228</v>
      </c>
      <c r="B692" s="38" t="s">
        <v>920</v>
      </c>
      <c r="C692" s="38" t="s">
        <v>933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3">
      <c r="A693" s="38" t="s">
        <v>228</v>
      </c>
      <c r="B693" s="38" t="s">
        <v>920</v>
      </c>
      <c r="C693" s="38" t="s">
        <v>934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3">
      <c r="A694" s="38" t="s">
        <v>228</v>
      </c>
      <c r="B694" s="38" t="s">
        <v>920</v>
      </c>
      <c r="C694" s="38" t="s">
        <v>935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3">
      <c r="A695" s="38" t="s">
        <v>228</v>
      </c>
      <c r="B695" s="38" t="s">
        <v>936</v>
      </c>
      <c r="C695" s="38" t="s">
        <v>936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3">
      <c r="A696" s="38" t="s">
        <v>228</v>
      </c>
      <c r="B696" s="38" t="s">
        <v>937</v>
      </c>
      <c r="C696" s="38" t="s">
        <v>938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3">
      <c r="A697" s="38" t="s">
        <v>228</v>
      </c>
      <c r="B697" s="38" t="s">
        <v>937</v>
      </c>
      <c r="C697" s="38" t="s">
        <v>939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3">
      <c r="A698" s="38" t="s">
        <v>228</v>
      </c>
      <c r="B698" s="38" t="s">
        <v>937</v>
      </c>
      <c r="C698" s="38" t="s">
        <v>940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3">
      <c r="A699" s="38" t="s">
        <v>228</v>
      </c>
      <c r="B699" s="38" t="s">
        <v>937</v>
      </c>
      <c r="C699" s="38" t="s">
        <v>941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3">
      <c r="A700" s="38" t="s">
        <v>228</v>
      </c>
      <c r="B700" s="38" t="s">
        <v>937</v>
      </c>
      <c r="C700" s="38" t="s">
        <v>942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3">
      <c r="A701" s="38" t="s">
        <v>228</v>
      </c>
      <c r="B701" s="38" t="s">
        <v>937</v>
      </c>
      <c r="C701" s="38" t="s">
        <v>943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3">
      <c r="A702" s="38" t="s">
        <v>228</v>
      </c>
      <c r="B702" s="38" t="s">
        <v>937</v>
      </c>
      <c r="C702" s="38" t="s">
        <v>937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3">
      <c r="A703" s="38" t="s">
        <v>228</v>
      </c>
      <c r="B703" s="38" t="s">
        <v>937</v>
      </c>
      <c r="C703" s="38" t="s">
        <v>862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3">
      <c r="A704" s="38" t="s">
        <v>228</v>
      </c>
      <c r="B704" s="38" t="s">
        <v>937</v>
      </c>
      <c r="C704" s="38" t="s">
        <v>944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3">
      <c r="A705" s="38" t="s">
        <v>228</v>
      </c>
      <c r="B705" s="38" t="s">
        <v>945</v>
      </c>
      <c r="C705" s="38" t="s">
        <v>945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3">
      <c r="A706" s="38" t="s">
        <v>228</v>
      </c>
      <c r="B706" s="38" t="s">
        <v>946</v>
      </c>
      <c r="C706" s="38" t="s">
        <v>949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3">
      <c r="A707" s="38" t="s">
        <v>228</v>
      </c>
      <c r="B707" s="38" t="s">
        <v>946</v>
      </c>
      <c r="C707" s="38" t="s">
        <v>950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3">
      <c r="A708" s="38" t="s">
        <v>228</v>
      </c>
      <c r="B708" s="38" t="s">
        <v>946</v>
      </c>
      <c r="C708" s="38" t="s">
        <v>951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3">
      <c r="A709" s="38" t="s">
        <v>228</v>
      </c>
      <c r="B709" s="38" t="s">
        <v>946</v>
      </c>
      <c r="C709" s="38" t="s">
        <v>952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3">
      <c r="A710" s="38" t="s">
        <v>228</v>
      </c>
      <c r="B710" s="38" t="s">
        <v>946</v>
      </c>
      <c r="C710" s="38" t="s">
        <v>947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3">
      <c r="A711" s="38" t="s">
        <v>228</v>
      </c>
      <c r="B711" s="38" t="s">
        <v>946</v>
      </c>
      <c r="C711" s="38" t="s">
        <v>953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3">
      <c r="A712" s="38" t="s">
        <v>228</v>
      </c>
      <c r="B712" s="38" t="s">
        <v>946</v>
      </c>
      <c r="C712" s="38" t="s">
        <v>948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3">
      <c r="A713" s="38" t="s">
        <v>228</v>
      </c>
      <c r="B713" s="38" t="s">
        <v>954</v>
      </c>
      <c r="C713" s="38" t="s">
        <v>955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3">
      <c r="A714" s="38" t="s">
        <v>228</v>
      </c>
      <c r="B714" s="38" t="s">
        <v>954</v>
      </c>
      <c r="C714" s="38" t="s">
        <v>954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3">
      <c r="A715" s="38" t="s">
        <v>228</v>
      </c>
      <c r="B715" s="38" t="s">
        <v>954</v>
      </c>
      <c r="C715" s="38" t="s">
        <v>3293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3">
      <c r="A716" s="38" t="s">
        <v>228</v>
      </c>
      <c r="B716" s="38" t="s">
        <v>276</v>
      </c>
      <c r="C716" s="38" t="s">
        <v>89</v>
      </c>
      <c r="D716" s="40" t="s">
        <v>277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3">
      <c r="A717" s="38" t="s">
        <v>956</v>
      </c>
      <c r="B717" s="38" t="s">
        <v>957</v>
      </c>
      <c r="C717" s="38" t="s">
        <v>957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3">
      <c r="A718" s="38" t="s">
        <v>958</v>
      </c>
      <c r="B718" s="38" t="s">
        <v>959</v>
      </c>
      <c r="C718" s="38" t="s">
        <v>960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3">
      <c r="A719" s="38" t="s">
        <v>958</v>
      </c>
      <c r="B719" s="38" t="s">
        <v>959</v>
      </c>
      <c r="C719" s="38" t="s">
        <v>961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3">
      <c r="A720" s="38" t="s">
        <v>958</v>
      </c>
      <c r="B720" s="38" t="s">
        <v>959</v>
      </c>
      <c r="C720" s="38" t="s">
        <v>962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3">
      <c r="A721" s="38" t="s">
        <v>958</v>
      </c>
      <c r="B721" s="38" t="s">
        <v>959</v>
      </c>
      <c r="C721" s="38" t="s">
        <v>963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3">
      <c r="A722" s="38" t="s">
        <v>958</v>
      </c>
      <c r="B722" s="38" t="s">
        <v>959</v>
      </c>
      <c r="C722" s="38" t="s">
        <v>965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3">
      <c r="A723" s="38" t="s">
        <v>958</v>
      </c>
      <c r="B723" s="38" t="s">
        <v>959</v>
      </c>
      <c r="C723" s="38" t="s">
        <v>964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3">
      <c r="A724" s="38" t="s">
        <v>958</v>
      </c>
      <c r="B724" s="38" t="s">
        <v>966</v>
      </c>
      <c r="C724" s="38" t="s">
        <v>966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3">
      <c r="A725" s="38" t="s">
        <v>958</v>
      </c>
      <c r="B725" s="38" t="s">
        <v>967</v>
      </c>
      <c r="C725" s="38" t="s">
        <v>967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3">
      <c r="A726" s="38" t="s">
        <v>958</v>
      </c>
      <c r="B726" s="38" t="s">
        <v>967</v>
      </c>
      <c r="C726" s="38" t="s">
        <v>969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3">
      <c r="A727" s="38" t="s">
        <v>958</v>
      </c>
      <c r="B727" s="38" t="s">
        <v>967</v>
      </c>
      <c r="C727" s="38" t="s">
        <v>971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3">
      <c r="A728" s="38" t="s">
        <v>958</v>
      </c>
      <c r="B728" s="38" t="s">
        <v>967</v>
      </c>
      <c r="C728" s="38" t="s">
        <v>968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3">
      <c r="A729" s="38" t="s">
        <v>958</v>
      </c>
      <c r="B729" s="38" t="s">
        <v>967</v>
      </c>
      <c r="C729" s="38" t="s">
        <v>970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3">
      <c r="A730" s="38" t="s">
        <v>958</v>
      </c>
      <c r="B730" s="38" t="s">
        <v>967</v>
      </c>
      <c r="C730" s="38" t="s">
        <v>972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3">
      <c r="A731" s="38" t="s">
        <v>958</v>
      </c>
      <c r="B731" s="38" t="s">
        <v>967</v>
      </c>
      <c r="C731" s="38" t="s">
        <v>973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3">
      <c r="A732" s="38" t="s">
        <v>958</v>
      </c>
      <c r="B732" s="38" t="s">
        <v>974</v>
      </c>
      <c r="C732" s="38" t="s">
        <v>974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3">
      <c r="A733" s="38" t="s">
        <v>958</v>
      </c>
      <c r="B733" s="38" t="s">
        <v>975</v>
      </c>
      <c r="C733" s="38" t="s">
        <v>975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3">
      <c r="A734" s="38" t="s">
        <v>958</v>
      </c>
      <c r="B734" s="38" t="s">
        <v>975</v>
      </c>
      <c r="C734" s="38" t="s">
        <v>977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3">
      <c r="A735" s="38" t="s">
        <v>958</v>
      </c>
      <c r="B735" s="38" t="s">
        <v>975</v>
      </c>
      <c r="C735" s="38" t="s">
        <v>979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3">
      <c r="A736" s="38" t="s">
        <v>958</v>
      </c>
      <c r="B736" s="38" t="s">
        <v>975</v>
      </c>
      <c r="C736" s="38" t="s">
        <v>976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3">
      <c r="A737" s="38" t="s">
        <v>958</v>
      </c>
      <c r="B737" s="38" t="s">
        <v>975</v>
      </c>
      <c r="C737" s="38" t="s">
        <v>978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3">
      <c r="A738" s="38" t="s">
        <v>958</v>
      </c>
      <c r="B738" s="38" t="s">
        <v>980</v>
      </c>
      <c r="C738" s="38" t="s">
        <v>980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3">
      <c r="A739" s="38" t="s">
        <v>958</v>
      </c>
      <c r="B739" s="38" t="s">
        <v>980</v>
      </c>
      <c r="C739" s="38" t="s">
        <v>981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3">
      <c r="A740" s="38" t="s">
        <v>958</v>
      </c>
      <c r="B740" s="38" t="s">
        <v>980</v>
      </c>
      <c r="C740" s="38" t="s">
        <v>982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3">
      <c r="A741" s="38" t="s">
        <v>958</v>
      </c>
      <c r="B741" s="38" t="s">
        <v>980</v>
      </c>
      <c r="C741" s="38" t="s">
        <v>983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3">
      <c r="A742" s="38" t="s">
        <v>958</v>
      </c>
      <c r="B742" s="38" t="s">
        <v>980</v>
      </c>
      <c r="C742" s="38" t="s">
        <v>984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3">
      <c r="A743" s="38" t="s">
        <v>958</v>
      </c>
      <c r="B743" s="38" t="s">
        <v>980</v>
      </c>
      <c r="C743" s="38" t="s">
        <v>985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3">
      <c r="A744" s="38" t="s">
        <v>958</v>
      </c>
      <c r="B744" s="38" t="s">
        <v>980</v>
      </c>
      <c r="C744" s="38" t="s">
        <v>987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3">
      <c r="A745" s="38" t="s">
        <v>958</v>
      </c>
      <c r="B745" s="38" t="s">
        <v>980</v>
      </c>
      <c r="C745" s="38" t="s">
        <v>988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3">
      <c r="A746" s="38" t="s">
        <v>958</v>
      </c>
      <c r="B746" s="38" t="s">
        <v>980</v>
      </c>
      <c r="C746" s="38" t="s">
        <v>986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3">
      <c r="A747" s="38" t="s">
        <v>958</v>
      </c>
      <c r="B747" s="38" t="s">
        <v>989</v>
      </c>
      <c r="C747" s="38" t="s">
        <v>990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3">
      <c r="A748" s="38" t="s">
        <v>958</v>
      </c>
      <c r="B748" s="38" t="s">
        <v>989</v>
      </c>
      <c r="C748" s="38" t="s">
        <v>991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3">
      <c r="A749" s="38" t="s">
        <v>958</v>
      </c>
      <c r="B749" s="38" t="s">
        <v>992</v>
      </c>
      <c r="C749" s="38" t="s">
        <v>992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3">
      <c r="A750" s="38" t="s">
        <v>958</v>
      </c>
      <c r="B750" s="38" t="s">
        <v>992</v>
      </c>
      <c r="C750" s="38" t="s">
        <v>993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3">
      <c r="A751" s="38" t="s">
        <v>958</v>
      </c>
      <c r="B751" s="38" t="s">
        <v>1001</v>
      </c>
      <c r="C751" s="38" t="s">
        <v>1002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3">
      <c r="A752" s="38" t="s">
        <v>958</v>
      </c>
      <c r="B752" s="38" t="s">
        <v>1001</v>
      </c>
      <c r="C752" s="38" t="s">
        <v>1004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3">
      <c r="A753" s="38" t="s">
        <v>958</v>
      </c>
      <c r="B753" s="38" t="s">
        <v>1001</v>
      </c>
      <c r="C753" s="38" t="s">
        <v>999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3">
      <c r="A754" s="38" t="s">
        <v>958</v>
      </c>
      <c r="B754" s="38" t="s">
        <v>1001</v>
      </c>
      <c r="C754" s="38" t="s">
        <v>1003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3">
      <c r="A755" s="38" t="s">
        <v>958</v>
      </c>
      <c r="B755" s="38" t="s">
        <v>1005</v>
      </c>
      <c r="C755" s="38" t="s">
        <v>1006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3">
      <c r="A756" s="38" t="s">
        <v>958</v>
      </c>
      <c r="B756" s="38" t="s">
        <v>1005</v>
      </c>
      <c r="C756" s="38" t="s">
        <v>1007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3">
      <c r="A757" s="38" t="s">
        <v>958</v>
      </c>
      <c r="B757" s="38" t="s">
        <v>1005</v>
      </c>
      <c r="C757" s="38" t="s">
        <v>1008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3">
      <c r="A758" s="38" t="s">
        <v>958</v>
      </c>
      <c r="B758" s="38" t="s">
        <v>1005</v>
      </c>
      <c r="C758" s="38" t="s">
        <v>999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3">
      <c r="A759" s="38" t="s">
        <v>958</v>
      </c>
      <c r="B759" s="38" t="s">
        <v>1009</v>
      </c>
      <c r="C759" s="38" t="s">
        <v>1011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3">
      <c r="A760" s="38" t="s">
        <v>958</v>
      </c>
      <c r="B760" s="38" t="s">
        <v>1009</v>
      </c>
      <c r="C760" s="38" t="s">
        <v>1009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3">
      <c r="A761" s="38" t="s">
        <v>958</v>
      </c>
      <c r="B761" s="38" t="s">
        <v>1009</v>
      </c>
      <c r="C761" s="38" t="s">
        <v>863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3">
      <c r="A762" s="38" t="s">
        <v>958</v>
      </c>
      <c r="B762" s="38" t="s">
        <v>1009</v>
      </c>
      <c r="C762" s="38" t="s">
        <v>1012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3">
      <c r="A763" s="38" t="s">
        <v>958</v>
      </c>
      <c r="B763" s="38" t="s">
        <v>1009</v>
      </c>
      <c r="C763" s="38" t="s">
        <v>1013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3">
      <c r="A764" s="38" t="s">
        <v>958</v>
      </c>
      <c r="B764" s="38" t="s">
        <v>1009</v>
      </c>
      <c r="C764" s="38" t="s">
        <v>1010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3">
      <c r="A765" s="38" t="s">
        <v>958</v>
      </c>
      <c r="B765" s="38" t="s">
        <v>415</v>
      </c>
      <c r="C765" s="38" t="s">
        <v>1016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3">
      <c r="A766" s="38" t="s">
        <v>958</v>
      </c>
      <c r="B766" s="38" t="s">
        <v>415</v>
      </c>
      <c r="C766" s="38" t="s">
        <v>414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3">
      <c r="A767" s="38" t="s">
        <v>958</v>
      </c>
      <c r="B767" s="38" t="s">
        <v>415</v>
      </c>
      <c r="C767" s="38" t="s">
        <v>415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3">
      <c r="A768" s="38" t="s">
        <v>958</v>
      </c>
      <c r="B768" s="38" t="s">
        <v>415</v>
      </c>
      <c r="C768" s="38" t="s">
        <v>1014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3">
      <c r="A769" s="38" t="s">
        <v>958</v>
      </c>
      <c r="B769" s="38" t="s">
        <v>415</v>
      </c>
      <c r="C769" s="38" t="s">
        <v>1015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3">
      <c r="A770" s="38" t="s">
        <v>958</v>
      </c>
      <c r="B770" s="38" t="s">
        <v>415</v>
      </c>
      <c r="C770" s="38" t="s">
        <v>1017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3">
      <c r="A771" s="38" t="s">
        <v>958</v>
      </c>
      <c r="B771" s="38" t="s">
        <v>415</v>
      </c>
      <c r="C771" s="38" t="s">
        <v>1018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3">
      <c r="A772" s="38" t="s">
        <v>958</v>
      </c>
      <c r="B772" s="38" t="s">
        <v>356</v>
      </c>
      <c r="C772" s="38" t="s">
        <v>1019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3">
      <c r="A773" s="38" t="s">
        <v>958</v>
      </c>
      <c r="B773" s="38" t="s">
        <v>356</v>
      </c>
      <c r="C773" s="38" t="s">
        <v>1020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3">
      <c r="A774" s="38" t="s">
        <v>958</v>
      </c>
      <c r="B774" s="38" t="s">
        <v>356</v>
      </c>
      <c r="C774" s="38" t="s">
        <v>1021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3">
      <c r="A775" s="38" t="s">
        <v>958</v>
      </c>
      <c r="B775" s="38" t="s">
        <v>356</v>
      </c>
      <c r="C775" s="38" t="s">
        <v>1022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3">
      <c r="A776" s="38" t="s">
        <v>958</v>
      </c>
      <c r="B776" s="38" t="s">
        <v>1023</v>
      </c>
      <c r="C776" s="38" t="s">
        <v>1024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3">
      <c r="A777" s="38" t="s">
        <v>958</v>
      </c>
      <c r="B777" s="38" t="s">
        <v>1023</v>
      </c>
      <c r="C777" s="38" t="s">
        <v>1023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3">
      <c r="A778" s="38" t="s">
        <v>958</v>
      </c>
      <c r="B778" s="38" t="s">
        <v>1025</v>
      </c>
      <c r="C778" s="38" t="s">
        <v>1026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3">
      <c r="A779" s="38" t="s">
        <v>958</v>
      </c>
      <c r="B779" s="38" t="s">
        <v>1025</v>
      </c>
      <c r="C779" s="38" t="s">
        <v>857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3">
      <c r="A780" s="38" t="s">
        <v>958</v>
      </c>
      <c r="B780" s="38" t="s">
        <v>1025</v>
      </c>
      <c r="C780" s="38" t="s">
        <v>356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3">
      <c r="A781" s="38" t="s">
        <v>958</v>
      </c>
      <c r="B781" s="38" t="s">
        <v>1025</v>
      </c>
      <c r="C781" s="38" t="s">
        <v>1030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3">
      <c r="A782" s="38" t="s">
        <v>958</v>
      </c>
      <c r="B782" s="38" t="s">
        <v>1025</v>
      </c>
      <c r="C782" s="38" t="s">
        <v>1029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3">
      <c r="A783" s="38" t="s">
        <v>958</v>
      </c>
      <c r="B783" s="38" t="s">
        <v>1025</v>
      </c>
      <c r="C783" s="38" t="s">
        <v>1027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3">
      <c r="A784" s="38" t="s">
        <v>958</v>
      </c>
      <c r="B784" s="38" t="s">
        <v>1025</v>
      </c>
      <c r="C784" s="38" t="s">
        <v>1028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3">
      <c r="A785" s="38" t="s">
        <v>958</v>
      </c>
      <c r="B785" s="38" t="s">
        <v>1025</v>
      </c>
      <c r="C785" s="38" t="s">
        <v>1031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3">
      <c r="A786" s="38" t="s">
        <v>958</v>
      </c>
      <c r="B786" s="38" t="s">
        <v>994</v>
      </c>
      <c r="C786" s="38" t="s">
        <v>999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3">
      <c r="A787" s="38" t="s">
        <v>958</v>
      </c>
      <c r="B787" s="38" t="s">
        <v>994</v>
      </c>
      <c r="C787" s="38" t="s">
        <v>1000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3">
      <c r="A788" s="38" t="s">
        <v>958</v>
      </c>
      <c r="B788" s="38" t="s">
        <v>994</v>
      </c>
      <c r="C788" s="38" t="s">
        <v>996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3">
      <c r="A789" s="38" t="s">
        <v>958</v>
      </c>
      <c r="B789" s="38" t="s">
        <v>994</v>
      </c>
      <c r="C789" s="38" t="s">
        <v>995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3">
      <c r="A790" s="38" t="s">
        <v>958</v>
      </c>
      <c r="B790" s="38" t="s">
        <v>994</v>
      </c>
      <c r="C790" s="38" t="s">
        <v>997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3">
      <c r="A791" s="38" t="s">
        <v>958</v>
      </c>
      <c r="B791" s="38" t="s">
        <v>994</v>
      </c>
      <c r="C791" s="38" t="s">
        <v>998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3">
      <c r="A792" s="38" t="s">
        <v>1032</v>
      </c>
      <c r="B792" s="38" t="s">
        <v>240</v>
      </c>
      <c r="C792" s="38" t="s">
        <v>1033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3">
      <c r="A793" s="38" t="s">
        <v>1032</v>
      </c>
      <c r="B793" s="38" t="s">
        <v>240</v>
      </c>
      <c r="C793" s="38" t="s">
        <v>1035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3">
      <c r="A794" s="38" t="s">
        <v>1032</v>
      </c>
      <c r="B794" s="38" t="s">
        <v>240</v>
      </c>
      <c r="C794" s="38" t="s">
        <v>1034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3">
      <c r="A795" s="38" t="s">
        <v>1032</v>
      </c>
      <c r="B795" s="38" t="s">
        <v>1036</v>
      </c>
      <c r="C795" s="38" t="s">
        <v>1037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3">
      <c r="A796" s="38" t="s">
        <v>1032</v>
      </c>
      <c r="B796" s="38" t="s">
        <v>1036</v>
      </c>
      <c r="C796" s="38" t="s">
        <v>1038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3">
      <c r="A797" s="38" t="s">
        <v>1032</v>
      </c>
      <c r="B797" s="38" t="s">
        <v>1039</v>
      </c>
      <c r="C797" s="38" t="s">
        <v>1040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3">
      <c r="A798" s="38" t="s">
        <v>1032</v>
      </c>
      <c r="B798" s="38" t="s">
        <v>1039</v>
      </c>
      <c r="C798" s="38" t="s">
        <v>1041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3">
      <c r="A799" s="38" t="s">
        <v>1032</v>
      </c>
      <c r="B799" s="38" t="s">
        <v>229</v>
      </c>
      <c r="C799" s="38" t="s">
        <v>1042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3">
      <c r="A800" s="38" t="s">
        <v>1032</v>
      </c>
      <c r="B800" s="38" t="s">
        <v>229</v>
      </c>
      <c r="C800" s="38" t="s">
        <v>1043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3">
      <c r="A801" s="38" t="s">
        <v>1032</v>
      </c>
      <c r="B801" s="38" t="s">
        <v>239</v>
      </c>
      <c r="C801" s="38" t="s">
        <v>1044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3">
      <c r="A802" s="38" t="s">
        <v>1032</v>
      </c>
      <c r="B802" s="38" t="s">
        <v>263</v>
      </c>
      <c r="C802" s="38" t="s">
        <v>1045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3">
      <c r="A803" s="38" t="s">
        <v>1032</v>
      </c>
      <c r="B803" s="38" t="s">
        <v>263</v>
      </c>
      <c r="C803" s="38" t="s">
        <v>1046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3">
      <c r="A804" s="38" t="s">
        <v>1032</v>
      </c>
      <c r="B804" s="38" t="s">
        <v>263</v>
      </c>
      <c r="C804" s="38" t="s">
        <v>1047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3">
      <c r="A805" s="38" t="s">
        <v>1032</v>
      </c>
      <c r="B805" s="38" t="s">
        <v>263</v>
      </c>
      <c r="C805" s="38" t="s">
        <v>1048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3">
      <c r="A806" s="38" t="s">
        <v>1032</v>
      </c>
      <c r="B806" s="38" t="s">
        <v>1049</v>
      </c>
      <c r="C806" s="38" t="s">
        <v>1050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3">
      <c r="A807" s="38" t="s">
        <v>1032</v>
      </c>
      <c r="B807" s="38" t="s">
        <v>1049</v>
      </c>
      <c r="C807" s="38" t="s">
        <v>1051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3">
      <c r="A808" s="38" t="s">
        <v>1032</v>
      </c>
      <c r="B808" s="38" t="s">
        <v>1049</v>
      </c>
      <c r="C808" s="38" t="s">
        <v>1052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3">
      <c r="A809" s="38" t="s">
        <v>1032</v>
      </c>
      <c r="B809" s="38" t="s">
        <v>1049</v>
      </c>
      <c r="C809" s="38" t="s">
        <v>1053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3">
      <c r="A810" s="38" t="s">
        <v>1032</v>
      </c>
      <c r="B810" s="38" t="s">
        <v>1049</v>
      </c>
      <c r="C810" s="38" t="s">
        <v>1054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3">
      <c r="A811" s="38" t="s">
        <v>1032</v>
      </c>
      <c r="B811" s="38" t="s">
        <v>1049</v>
      </c>
      <c r="C811" s="38" t="s">
        <v>1055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3">
      <c r="A812" s="38" t="s">
        <v>1032</v>
      </c>
      <c r="B812" s="38" t="s">
        <v>379</v>
      </c>
      <c r="C812" s="38" t="s">
        <v>1056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3">
      <c r="A813" s="38" t="s">
        <v>1032</v>
      </c>
      <c r="B813" s="38" t="s">
        <v>1057</v>
      </c>
      <c r="C813" s="38" t="s">
        <v>1058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3">
      <c r="A814" s="38" t="s">
        <v>1032</v>
      </c>
      <c r="B814" s="38" t="s">
        <v>3264</v>
      </c>
      <c r="C814" s="38" t="s">
        <v>1060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3">
      <c r="A815" s="38" t="s">
        <v>1032</v>
      </c>
      <c r="B815" s="38" t="s">
        <v>3264</v>
      </c>
      <c r="C815" s="38" t="s">
        <v>89</v>
      </c>
      <c r="D815" s="40" t="s">
        <v>277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3">
      <c r="A816" s="38" t="s">
        <v>1032</v>
      </c>
      <c r="B816" s="38" t="s">
        <v>3264</v>
      </c>
      <c r="C816" s="38" t="s">
        <v>1061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3">
      <c r="A817" s="38" t="s">
        <v>1032</v>
      </c>
      <c r="B817" s="38" t="s">
        <v>479</v>
      </c>
      <c r="C817" s="38" t="s">
        <v>1062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3">
      <c r="A818" s="38" t="s">
        <v>1032</v>
      </c>
      <c r="B818" s="38" t="s">
        <v>1063</v>
      </c>
      <c r="C818" s="38" t="s">
        <v>1064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3">
      <c r="A819" s="38" t="s">
        <v>1032</v>
      </c>
      <c r="B819" s="38" t="s">
        <v>1063</v>
      </c>
      <c r="C819" s="38" t="s">
        <v>1065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3">
      <c r="A820" s="38" t="s">
        <v>1032</v>
      </c>
      <c r="B820" s="38" t="s">
        <v>1063</v>
      </c>
      <c r="C820" s="38" t="s">
        <v>1066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3">
      <c r="A821" s="38" t="s">
        <v>1032</v>
      </c>
      <c r="B821" s="38" t="s">
        <v>1063</v>
      </c>
      <c r="C821" s="38" t="s">
        <v>1067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3">
      <c r="A822" s="38" t="s">
        <v>1032</v>
      </c>
      <c r="B822" s="38" t="s">
        <v>1068</v>
      </c>
      <c r="C822" s="38" t="s">
        <v>1069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3">
      <c r="A823" s="38" t="s">
        <v>1032</v>
      </c>
      <c r="B823" s="38" t="s">
        <v>1068</v>
      </c>
      <c r="C823" s="38" t="s">
        <v>1070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3">
      <c r="A824" s="38" t="s">
        <v>1032</v>
      </c>
      <c r="B824" s="38" t="s">
        <v>1068</v>
      </c>
      <c r="C824" s="38" t="s">
        <v>1071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3">
      <c r="A825" s="38" t="s">
        <v>1032</v>
      </c>
      <c r="B825" s="38" t="s">
        <v>1068</v>
      </c>
      <c r="C825" s="38" t="s">
        <v>1072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3">
      <c r="A826" s="38" t="s">
        <v>1032</v>
      </c>
      <c r="B826" s="38" t="s">
        <v>1068</v>
      </c>
      <c r="C826" s="38" t="s">
        <v>1073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3">
      <c r="A827" s="38" t="s">
        <v>1032</v>
      </c>
      <c r="B827" s="38" t="s">
        <v>1068</v>
      </c>
      <c r="C827" s="38" t="s">
        <v>1074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3">
      <c r="A828" s="38" t="s">
        <v>1032</v>
      </c>
      <c r="B828" s="38" t="s">
        <v>1068</v>
      </c>
      <c r="C828" s="38" t="s">
        <v>987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3">
      <c r="A829" s="38" t="s">
        <v>1032</v>
      </c>
      <c r="B829" s="38" t="s">
        <v>1068</v>
      </c>
      <c r="C829" s="38" t="s">
        <v>1075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3">
      <c r="A830" s="38" t="s">
        <v>1032</v>
      </c>
      <c r="B830" s="38" t="s">
        <v>1068</v>
      </c>
      <c r="C830" s="38" t="s">
        <v>1076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3">
      <c r="A831" s="38" t="s">
        <v>1032</v>
      </c>
      <c r="B831" s="38" t="s">
        <v>1068</v>
      </c>
      <c r="C831" s="38" t="s">
        <v>1077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3">
      <c r="A832" s="38" t="s">
        <v>1032</v>
      </c>
      <c r="B832" s="38" t="s">
        <v>1078</v>
      </c>
      <c r="C832" s="38" t="s">
        <v>1079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3">
      <c r="A833" s="38" t="s">
        <v>1032</v>
      </c>
      <c r="B833" s="38" t="s">
        <v>1078</v>
      </c>
      <c r="C833" s="38" t="s">
        <v>1080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3">
      <c r="A834" s="38" t="s">
        <v>1032</v>
      </c>
      <c r="B834" s="38" t="s">
        <v>710</v>
      </c>
      <c r="C834" s="38" t="s">
        <v>1082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3">
      <c r="A835" s="38" t="s">
        <v>1032</v>
      </c>
      <c r="B835" s="38" t="s">
        <v>710</v>
      </c>
      <c r="C835" s="38" t="s">
        <v>1083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3">
      <c r="A836" s="38" t="s">
        <v>1032</v>
      </c>
      <c r="B836" s="38" t="s">
        <v>710</v>
      </c>
      <c r="C836" s="38" t="s">
        <v>1081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3">
      <c r="A837" s="38" t="s">
        <v>1032</v>
      </c>
      <c r="B837" s="38" t="s">
        <v>1084</v>
      </c>
      <c r="C837" s="38" t="s">
        <v>1085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3">
      <c r="A838" s="38" t="s">
        <v>1032</v>
      </c>
      <c r="B838" s="38" t="s">
        <v>1084</v>
      </c>
      <c r="C838" s="38" t="s">
        <v>1086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3">
      <c r="A839" s="38" t="s">
        <v>1032</v>
      </c>
      <c r="B839" s="38" t="s">
        <v>1084</v>
      </c>
      <c r="C839" s="38" t="s">
        <v>1087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3">
      <c r="A840" s="38" t="s">
        <v>1032</v>
      </c>
      <c r="B840" s="38" t="s">
        <v>1084</v>
      </c>
      <c r="C840" s="38" t="s">
        <v>1088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3">
      <c r="A841" s="38" t="s">
        <v>1032</v>
      </c>
      <c r="B841" s="38" t="s">
        <v>1084</v>
      </c>
      <c r="C841" s="38" t="s">
        <v>1089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3">
      <c r="A842" s="38" t="s">
        <v>1032</v>
      </c>
      <c r="B842" s="38" t="s">
        <v>1084</v>
      </c>
      <c r="C842" s="38" t="s">
        <v>1090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3">
      <c r="A843" s="38" t="s">
        <v>1032</v>
      </c>
      <c r="B843" s="38" t="s">
        <v>1084</v>
      </c>
      <c r="C843" s="38" t="s">
        <v>1091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3">
      <c r="A844" s="38" t="s">
        <v>1032</v>
      </c>
      <c r="B844" s="38" t="s">
        <v>688</v>
      </c>
      <c r="C844" s="38" t="s">
        <v>1092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3">
      <c r="A845" s="38" t="s">
        <v>1032</v>
      </c>
      <c r="B845" s="38" t="s">
        <v>1093</v>
      </c>
      <c r="C845" s="38" t="s">
        <v>1094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3">
      <c r="A846" s="38" t="s">
        <v>1032</v>
      </c>
      <c r="B846" s="38" t="s">
        <v>1093</v>
      </c>
      <c r="C846" s="38" t="s">
        <v>1095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3">
      <c r="A847" s="38" t="s">
        <v>1032</v>
      </c>
      <c r="B847" s="38" t="s">
        <v>1093</v>
      </c>
      <c r="C847" s="38" t="s">
        <v>1096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3">
      <c r="A848" s="38" t="s">
        <v>1032</v>
      </c>
      <c r="B848" s="38" t="s">
        <v>1097</v>
      </c>
      <c r="C848" s="38" t="s">
        <v>1098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3">
      <c r="A849" s="38" t="s">
        <v>1032</v>
      </c>
      <c r="B849" s="38" t="s">
        <v>1097</v>
      </c>
      <c r="C849" s="38" t="s">
        <v>1099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3">
      <c r="A850" s="38" t="s">
        <v>1032</v>
      </c>
      <c r="B850" s="38" t="s">
        <v>1097</v>
      </c>
      <c r="C850" s="38" t="s">
        <v>1100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3">
      <c r="A851" s="38" t="s">
        <v>1032</v>
      </c>
      <c r="B851" s="38" t="s">
        <v>89</v>
      </c>
      <c r="C851" s="38" t="s">
        <v>89</v>
      </c>
      <c r="D851" s="40" t="s">
        <v>277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3">
      <c r="A852" s="38" t="s">
        <v>1032</v>
      </c>
      <c r="B852" s="38" t="s">
        <v>1101</v>
      </c>
      <c r="C852" s="38" t="s">
        <v>1101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3">
      <c r="A853" s="38" t="s">
        <v>1032</v>
      </c>
      <c r="B853" s="38" t="s">
        <v>1102</v>
      </c>
      <c r="C853" s="38" t="s">
        <v>1102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3">
      <c r="A854" s="38" t="s">
        <v>1032</v>
      </c>
      <c r="B854" s="38" t="s">
        <v>1102</v>
      </c>
      <c r="C854" s="38" t="s">
        <v>1103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3">
      <c r="A855" s="38" t="s">
        <v>1032</v>
      </c>
      <c r="B855" s="38" t="s">
        <v>854</v>
      </c>
      <c r="C855" s="38" t="s">
        <v>1104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3">
      <c r="A856" s="38" t="s">
        <v>1032</v>
      </c>
      <c r="B856" s="38" t="s">
        <v>854</v>
      </c>
      <c r="C856" s="38" t="s">
        <v>1105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3">
      <c r="A857" s="38" t="s">
        <v>1032</v>
      </c>
      <c r="B857" s="38" t="s">
        <v>854</v>
      </c>
      <c r="C857" s="38" t="s">
        <v>1106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3">
      <c r="A858" s="38" t="s">
        <v>1032</v>
      </c>
      <c r="B858" s="38" t="s">
        <v>854</v>
      </c>
      <c r="C858" s="38" t="s">
        <v>89</v>
      </c>
      <c r="D858" s="40" t="s">
        <v>277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3">
      <c r="A859" s="38" t="s">
        <v>1032</v>
      </c>
      <c r="B859" s="38" t="s">
        <v>854</v>
      </c>
      <c r="C859" s="38" t="s">
        <v>1107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3">
      <c r="A860" s="38" t="s">
        <v>1032</v>
      </c>
      <c r="B860" s="38" t="s">
        <v>854</v>
      </c>
      <c r="C860" s="38" t="s">
        <v>1108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3">
      <c r="A861" s="38" t="s">
        <v>1032</v>
      </c>
      <c r="B861" s="38" t="s">
        <v>1109</v>
      </c>
      <c r="C861" s="38" t="s">
        <v>1110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3">
      <c r="A862" s="38" t="s">
        <v>1032</v>
      </c>
      <c r="B862" s="38" t="s">
        <v>1109</v>
      </c>
      <c r="C862" s="38" t="s">
        <v>1111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3">
      <c r="A863" s="38" t="s">
        <v>1032</v>
      </c>
      <c r="B863" s="38" t="s">
        <v>1112</v>
      </c>
      <c r="C863" s="38" t="s">
        <v>1113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3">
      <c r="A864" s="38" t="s">
        <v>1032</v>
      </c>
      <c r="B864" s="38" t="s">
        <v>1112</v>
      </c>
      <c r="C864" s="38" t="s">
        <v>1114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3">
      <c r="A865" s="38" t="s">
        <v>1032</v>
      </c>
      <c r="B865" s="38" t="s">
        <v>1112</v>
      </c>
      <c r="C865" s="38" t="s">
        <v>1115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3">
      <c r="A866" s="38" t="s">
        <v>1032</v>
      </c>
      <c r="B866" s="38" t="s">
        <v>1112</v>
      </c>
      <c r="C866" s="38" t="s">
        <v>1116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3">
      <c r="A867" s="38" t="s">
        <v>1032</v>
      </c>
      <c r="B867" s="38" t="s">
        <v>1117</v>
      </c>
      <c r="C867" s="38" t="s">
        <v>1118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3">
      <c r="A868" s="38" t="s">
        <v>1119</v>
      </c>
      <c r="B868" s="38" t="s">
        <v>1120</v>
      </c>
      <c r="C868" s="38" t="s">
        <v>1121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3">
      <c r="A869" s="38" t="s">
        <v>1119</v>
      </c>
      <c r="B869" s="38" t="s">
        <v>1120</v>
      </c>
      <c r="C869" s="38" t="s">
        <v>1122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3">
      <c r="A870" s="38" t="s">
        <v>1119</v>
      </c>
      <c r="B870" s="38" t="s">
        <v>1120</v>
      </c>
      <c r="C870" s="38" t="s">
        <v>1123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3">
      <c r="A871" s="38" t="s">
        <v>1119</v>
      </c>
      <c r="B871" s="38" t="s">
        <v>1120</v>
      </c>
      <c r="C871" s="38" t="s">
        <v>1124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3">
      <c r="A872" s="38" t="s">
        <v>1119</v>
      </c>
      <c r="B872" s="38" t="s">
        <v>1120</v>
      </c>
      <c r="C872" s="38" t="s">
        <v>1125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3">
      <c r="A873" s="38" t="s">
        <v>1119</v>
      </c>
      <c r="B873" s="38" t="s">
        <v>1126</v>
      </c>
      <c r="C873" s="38" t="s">
        <v>1127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3">
      <c r="A874" s="38" t="s">
        <v>1119</v>
      </c>
      <c r="B874" s="38" t="s">
        <v>1126</v>
      </c>
      <c r="C874" s="38" t="s">
        <v>1128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3">
      <c r="A875" s="38" t="s">
        <v>1119</v>
      </c>
      <c r="B875" s="38" t="s">
        <v>1126</v>
      </c>
      <c r="C875" s="38" t="s">
        <v>1129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3">
      <c r="A876" s="38" t="s">
        <v>1119</v>
      </c>
      <c r="B876" s="38" t="s">
        <v>1126</v>
      </c>
      <c r="C876" s="38" t="s">
        <v>1130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3">
      <c r="A877" s="38" t="s">
        <v>1119</v>
      </c>
      <c r="B877" s="38" t="s">
        <v>1126</v>
      </c>
      <c r="C877" s="38" t="s">
        <v>1131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3">
      <c r="A878" s="38" t="s">
        <v>1119</v>
      </c>
      <c r="B878" s="38" t="s">
        <v>1126</v>
      </c>
      <c r="C878" s="38" t="s">
        <v>1132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3">
      <c r="A879" s="38" t="s">
        <v>1119</v>
      </c>
      <c r="B879" s="38" t="s">
        <v>1133</v>
      </c>
      <c r="C879" s="38" t="s">
        <v>1135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3">
      <c r="A880" s="38" t="s">
        <v>1119</v>
      </c>
      <c r="B880" s="38" t="s">
        <v>1133</v>
      </c>
      <c r="C880" s="38" t="s">
        <v>1136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3">
      <c r="A881" s="38" t="s">
        <v>1119</v>
      </c>
      <c r="B881" s="38" t="s">
        <v>1133</v>
      </c>
      <c r="C881" s="38" t="s">
        <v>1137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3">
      <c r="A882" s="38" t="s">
        <v>1119</v>
      </c>
      <c r="B882" s="38" t="s">
        <v>1133</v>
      </c>
      <c r="C882" s="38" t="s">
        <v>1134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3">
      <c r="A883" s="38" t="s">
        <v>1119</v>
      </c>
      <c r="B883" s="38" t="s">
        <v>463</v>
      </c>
      <c r="C883" s="38" t="s">
        <v>1138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3">
      <c r="A884" s="38" t="s">
        <v>1119</v>
      </c>
      <c r="B884" s="38" t="s">
        <v>463</v>
      </c>
      <c r="C884" s="38" t="s">
        <v>1139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3">
      <c r="A885" s="38" t="s">
        <v>1119</v>
      </c>
      <c r="B885" s="38" t="s">
        <v>1140</v>
      </c>
      <c r="C885" s="38" t="s">
        <v>1142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3">
      <c r="A886" s="38" t="s">
        <v>1119</v>
      </c>
      <c r="B886" s="38" t="s">
        <v>1140</v>
      </c>
      <c r="C886" s="38" t="s">
        <v>1143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3">
      <c r="A887" s="38" t="s">
        <v>1119</v>
      </c>
      <c r="B887" s="38" t="s">
        <v>1140</v>
      </c>
      <c r="C887" s="38" t="s">
        <v>1144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3">
      <c r="A888" s="38" t="s">
        <v>1119</v>
      </c>
      <c r="B888" s="38" t="s">
        <v>1140</v>
      </c>
      <c r="C888" s="38" t="s">
        <v>1145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3">
      <c r="A889" s="38" t="s">
        <v>1119</v>
      </c>
      <c r="B889" s="38" t="s">
        <v>1140</v>
      </c>
      <c r="C889" s="38" t="s">
        <v>1141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3">
      <c r="A890" s="38" t="s">
        <v>1119</v>
      </c>
      <c r="B890" s="38" t="s">
        <v>1146</v>
      </c>
      <c r="C890" s="38" t="s">
        <v>1147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3">
      <c r="A891" s="38" t="s">
        <v>1119</v>
      </c>
      <c r="B891" s="38" t="s">
        <v>1146</v>
      </c>
      <c r="C891" s="38" t="s">
        <v>1148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3">
      <c r="A892" s="38" t="s">
        <v>1119</v>
      </c>
      <c r="B892" s="38" t="s">
        <v>1146</v>
      </c>
      <c r="C892" s="38" t="s">
        <v>1146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3">
      <c r="A893" s="38" t="s">
        <v>1119</v>
      </c>
      <c r="B893" s="38" t="s">
        <v>1146</v>
      </c>
      <c r="C893" s="38" t="s">
        <v>89</v>
      </c>
      <c r="D893" s="40" t="s">
        <v>277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3">
      <c r="A894" s="38" t="s">
        <v>1119</v>
      </c>
      <c r="B894" s="38" t="s">
        <v>1149</v>
      </c>
      <c r="C894" s="38" t="s">
        <v>1150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3">
      <c r="A895" s="38" t="s">
        <v>1119</v>
      </c>
      <c r="B895" s="38" t="s">
        <v>1149</v>
      </c>
      <c r="C895" s="38" t="s">
        <v>1151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3">
      <c r="A896" s="38" t="s">
        <v>1119</v>
      </c>
      <c r="B896" s="38" t="s">
        <v>1149</v>
      </c>
      <c r="C896" s="38" t="s">
        <v>1152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3">
      <c r="A897" s="38" t="s">
        <v>1119</v>
      </c>
      <c r="B897" s="38" t="s">
        <v>1149</v>
      </c>
      <c r="C897" s="38" t="s">
        <v>1153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3">
      <c r="A898" s="38" t="s">
        <v>1119</v>
      </c>
      <c r="B898" s="38" t="s">
        <v>1149</v>
      </c>
      <c r="C898" s="38" t="s">
        <v>1149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3">
      <c r="A899" s="38" t="s">
        <v>1119</v>
      </c>
      <c r="B899" s="38" t="s">
        <v>1154</v>
      </c>
      <c r="C899" s="38" t="s">
        <v>1155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3">
      <c r="A900" s="38" t="s">
        <v>1119</v>
      </c>
      <c r="B900" s="38" t="s">
        <v>1154</v>
      </c>
      <c r="C900" s="38" t="s">
        <v>1156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3">
      <c r="A901" s="38" t="s">
        <v>1119</v>
      </c>
      <c r="B901" s="38" t="s">
        <v>1154</v>
      </c>
      <c r="C901" s="38" t="s">
        <v>1157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3">
      <c r="A902" s="38" t="s">
        <v>1119</v>
      </c>
      <c r="B902" s="38" t="s">
        <v>1154</v>
      </c>
      <c r="C902" s="38" t="s">
        <v>1158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3">
      <c r="A903" s="38" t="s">
        <v>1119</v>
      </c>
      <c r="B903" s="38" t="s">
        <v>1154</v>
      </c>
      <c r="C903" s="38" t="s">
        <v>1159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3">
      <c r="A904" s="38" t="s">
        <v>1119</v>
      </c>
      <c r="B904" s="38" t="s">
        <v>1160</v>
      </c>
      <c r="C904" s="38" t="s">
        <v>1161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3">
      <c r="A905" s="38" t="s">
        <v>1119</v>
      </c>
      <c r="B905" s="38" t="s">
        <v>1160</v>
      </c>
      <c r="C905" s="38" t="s">
        <v>1162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3">
      <c r="A906" s="38" t="s">
        <v>1119</v>
      </c>
      <c r="B906" s="38" t="s">
        <v>1163</v>
      </c>
      <c r="C906" s="38" t="s">
        <v>1164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3">
      <c r="A907" s="38" t="s">
        <v>1119</v>
      </c>
      <c r="B907" s="38" t="s">
        <v>1163</v>
      </c>
      <c r="C907" s="38" t="s">
        <v>1165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3">
      <c r="A908" s="38" t="s">
        <v>1119</v>
      </c>
      <c r="B908" s="38" t="s">
        <v>1163</v>
      </c>
      <c r="C908" s="38" t="s">
        <v>1163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3">
      <c r="A909" s="38" t="s">
        <v>1119</v>
      </c>
      <c r="B909" s="38" t="s">
        <v>382</v>
      </c>
      <c r="C909" s="38" t="s">
        <v>1167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3">
      <c r="A910" s="38" t="s">
        <v>1119</v>
      </c>
      <c r="B910" s="38" t="s">
        <v>382</v>
      </c>
      <c r="C910" s="38" t="s">
        <v>382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3">
      <c r="A911" s="38" t="s">
        <v>1119</v>
      </c>
      <c r="B911" s="38" t="s">
        <v>382</v>
      </c>
      <c r="C911" s="38" t="s">
        <v>1168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3">
      <c r="A912" s="38" t="s">
        <v>1119</v>
      </c>
      <c r="B912" s="38" t="s">
        <v>382</v>
      </c>
      <c r="C912" s="38" t="s">
        <v>1166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3">
      <c r="A913" s="38" t="s">
        <v>1119</v>
      </c>
      <c r="B913" s="38" t="s">
        <v>1169</v>
      </c>
      <c r="C913" s="38" t="s">
        <v>1170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3">
      <c r="A914" s="38" t="s">
        <v>1119</v>
      </c>
      <c r="B914" s="38" t="s">
        <v>1169</v>
      </c>
      <c r="C914" s="38" t="s">
        <v>1171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3">
      <c r="A915" s="38" t="s">
        <v>1119</v>
      </c>
      <c r="B915" s="38" t="s">
        <v>1169</v>
      </c>
      <c r="C915" s="38" t="s">
        <v>1172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3">
      <c r="A916" s="38" t="s">
        <v>1119</v>
      </c>
      <c r="B916" s="38" t="s">
        <v>1169</v>
      </c>
      <c r="C916" s="38" t="s">
        <v>1173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3">
      <c r="A917" s="38" t="s">
        <v>1119</v>
      </c>
      <c r="B917" s="38" t="s">
        <v>1169</v>
      </c>
      <c r="C917" s="38" t="s">
        <v>1174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3">
      <c r="A918" s="38" t="s">
        <v>1119</v>
      </c>
      <c r="B918" s="38" t="s">
        <v>1169</v>
      </c>
      <c r="C918" s="38" t="s">
        <v>1175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3">
      <c r="A919" s="38" t="s">
        <v>1119</v>
      </c>
      <c r="B919" s="38" t="s">
        <v>1169</v>
      </c>
      <c r="C919" s="38" t="s">
        <v>1176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3">
      <c r="A920" s="38" t="s">
        <v>1119</v>
      </c>
      <c r="B920" s="38" t="s">
        <v>1177</v>
      </c>
      <c r="C920" s="38" t="s">
        <v>1178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3">
      <c r="A921" s="38" t="s">
        <v>1119</v>
      </c>
      <c r="B921" s="38" t="s">
        <v>1177</v>
      </c>
      <c r="C921" s="38" t="s">
        <v>3265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3">
      <c r="A922" s="38" t="s">
        <v>1119</v>
      </c>
      <c r="B922" s="38" t="s">
        <v>1179</v>
      </c>
      <c r="C922" s="38" t="s">
        <v>3266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3">
      <c r="A923" s="38" t="s">
        <v>1119</v>
      </c>
      <c r="B923" s="38" t="s">
        <v>1179</v>
      </c>
      <c r="C923" s="38" t="s">
        <v>1180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3">
      <c r="A924" s="38" t="s">
        <v>1119</v>
      </c>
      <c r="B924" s="38" t="s">
        <v>1179</v>
      </c>
      <c r="C924" s="38" t="s">
        <v>1181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3">
      <c r="A925" s="38" t="s">
        <v>1119</v>
      </c>
      <c r="B925" s="38" t="s">
        <v>1182</v>
      </c>
      <c r="C925" s="38" t="s">
        <v>1183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3">
      <c r="A926" s="38" t="s">
        <v>1119</v>
      </c>
      <c r="B926" s="38" t="s">
        <v>1182</v>
      </c>
      <c r="C926" s="38" t="s">
        <v>1182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3">
      <c r="A927" s="38" t="s">
        <v>1184</v>
      </c>
      <c r="B927" s="38" t="s">
        <v>1185</v>
      </c>
      <c r="C927" s="38" t="s">
        <v>1186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3">
      <c r="A928" s="38" t="s">
        <v>1184</v>
      </c>
      <c r="B928" s="38" t="s">
        <v>1185</v>
      </c>
      <c r="C928" s="38" t="s">
        <v>1187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3">
      <c r="A929" s="38" t="s">
        <v>1184</v>
      </c>
      <c r="B929" s="38" t="s">
        <v>1185</v>
      </c>
      <c r="C929" s="38" t="s">
        <v>1188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3">
      <c r="A930" s="38" t="s">
        <v>1184</v>
      </c>
      <c r="B930" s="38" t="s">
        <v>1185</v>
      </c>
      <c r="C930" s="38" t="s">
        <v>1189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3">
      <c r="A931" s="38" t="s">
        <v>1184</v>
      </c>
      <c r="B931" s="38" t="s">
        <v>1185</v>
      </c>
      <c r="C931" s="38" t="s">
        <v>1190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3">
      <c r="A932" s="38" t="s">
        <v>1184</v>
      </c>
      <c r="B932" s="38" t="s">
        <v>1185</v>
      </c>
      <c r="C932" s="38" t="s">
        <v>1191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3">
      <c r="A933" s="38" t="s">
        <v>1184</v>
      </c>
      <c r="B933" s="38" t="s">
        <v>1185</v>
      </c>
      <c r="C933" s="38" t="s">
        <v>1192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3">
      <c r="A934" s="38" t="s">
        <v>1184</v>
      </c>
      <c r="B934" s="38" t="s">
        <v>1185</v>
      </c>
      <c r="C934" s="38" t="s">
        <v>1193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3">
      <c r="A935" s="38" t="s">
        <v>1184</v>
      </c>
      <c r="B935" s="38" t="s">
        <v>1185</v>
      </c>
      <c r="C935" s="38" t="s">
        <v>1195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3">
      <c r="A936" s="38" t="s">
        <v>1184</v>
      </c>
      <c r="B936" s="38" t="s">
        <v>1185</v>
      </c>
      <c r="C936" s="38" t="s">
        <v>1196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3">
      <c r="A937" s="38" t="s">
        <v>1184</v>
      </c>
      <c r="B937" s="38" t="s">
        <v>1185</v>
      </c>
      <c r="C937" s="38" t="s">
        <v>1197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3">
      <c r="A938" s="38" t="s">
        <v>1184</v>
      </c>
      <c r="B938" s="38" t="s">
        <v>1185</v>
      </c>
      <c r="C938" s="38" t="s">
        <v>304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3">
      <c r="A939" s="38" t="s">
        <v>1184</v>
      </c>
      <c r="B939" s="38" t="s">
        <v>1185</v>
      </c>
      <c r="C939" s="38" t="s">
        <v>1199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3">
      <c r="A940" s="38" t="s">
        <v>1184</v>
      </c>
      <c r="B940" s="38" t="s">
        <v>1185</v>
      </c>
      <c r="C940" s="38" t="s">
        <v>1201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3">
      <c r="A941" s="38" t="s">
        <v>1184</v>
      </c>
      <c r="B941" s="38" t="s">
        <v>1185</v>
      </c>
      <c r="C941" s="38" t="s">
        <v>1203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3">
      <c r="A942" s="38" t="s">
        <v>1184</v>
      </c>
      <c r="B942" s="38" t="s">
        <v>1185</v>
      </c>
      <c r="C942" s="38" t="s">
        <v>1204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3">
      <c r="A943" s="38" t="s">
        <v>1184</v>
      </c>
      <c r="B943" s="38" t="s">
        <v>1185</v>
      </c>
      <c r="C943" s="38" t="s">
        <v>1205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3">
      <c r="A944" s="38" t="s">
        <v>1184</v>
      </c>
      <c r="B944" s="38" t="s">
        <v>1185</v>
      </c>
      <c r="C944" s="38" t="s">
        <v>1207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3">
      <c r="A945" s="38" t="s">
        <v>1184</v>
      </c>
      <c r="B945" s="38" t="s">
        <v>1185</v>
      </c>
      <c r="C945" s="38" t="s">
        <v>1208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3">
      <c r="A946" s="38" t="s">
        <v>1184</v>
      </c>
      <c r="B946" s="38" t="s">
        <v>1185</v>
      </c>
      <c r="C946" s="38" t="s">
        <v>1209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3">
      <c r="A947" s="38" t="s">
        <v>1184</v>
      </c>
      <c r="B947" s="38" t="s">
        <v>1185</v>
      </c>
      <c r="C947" s="38" t="s">
        <v>1210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3">
      <c r="A948" s="38" t="s">
        <v>1184</v>
      </c>
      <c r="B948" s="38" t="s">
        <v>1185</v>
      </c>
      <c r="C948" s="38" t="s">
        <v>1211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3">
      <c r="A949" s="38" t="s">
        <v>1184</v>
      </c>
      <c r="B949" s="38" t="s">
        <v>1185</v>
      </c>
      <c r="C949" s="38" t="s">
        <v>1212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3">
      <c r="A950" s="38" t="s">
        <v>1184</v>
      </c>
      <c r="B950" s="38" t="s">
        <v>1185</v>
      </c>
      <c r="C950" s="38" t="s">
        <v>1213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3">
      <c r="A951" s="38" t="s">
        <v>1184</v>
      </c>
      <c r="B951" s="38" t="s">
        <v>1185</v>
      </c>
      <c r="C951" s="38" t="s">
        <v>1194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3">
      <c r="A952" s="38" t="s">
        <v>1184</v>
      </c>
      <c r="B952" s="38" t="s">
        <v>1185</v>
      </c>
      <c r="C952" s="38" t="s">
        <v>1202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3">
      <c r="A953" s="38" t="s">
        <v>1184</v>
      </c>
      <c r="B953" s="38" t="s">
        <v>1185</v>
      </c>
      <c r="C953" s="38" t="s">
        <v>1198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3">
      <c r="A954" s="38" t="s">
        <v>1184</v>
      </c>
      <c r="B954" s="38" t="s">
        <v>1185</v>
      </c>
      <c r="C954" s="38" t="s">
        <v>1206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3">
      <c r="A955" s="38" t="s">
        <v>1184</v>
      </c>
      <c r="B955" s="38" t="s">
        <v>1185</v>
      </c>
      <c r="C955" s="38" t="s">
        <v>1200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3">
      <c r="A956" s="38" t="s">
        <v>1184</v>
      </c>
      <c r="B956" s="38" t="s">
        <v>1185</v>
      </c>
      <c r="C956" s="38" t="s">
        <v>3267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3">
      <c r="A957" s="38" t="s">
        <v>1184</v>
      </c>
      <c r="B957" s="38" t="s">
        <v>989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3">
      <c r="A958" s="38" t="s">
        <v>1184</v>
      </c>
      <c r="B958" s="38" t="s">
        <v>989</v>
      </c>
      <c r="C958" s="38" t="s">
        <v>89</v>
      </c>
      <c r="D958" s="40" t="s">
        <v>277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3">
      <c r="A959" s="38" t="s">
        <v>1184</v>
      </c>
      <c r="B959" s="38" t="s">
        <v>394</v>
      </c>
      <c r="C959" s="38" t="s">
        <v>1214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3">
      <c r="A960" s="38" t="s">
        <v>1184</v>
      </c>
      <c r="B960" s="38" t="s">
        <v>394</v>
      </c>
      <c r="C960" s="38" t="s">
        <v>1215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3">
      <c r="A961" s="38" t="s">
        <v>1184</v>
      </c>
      <c r="B961" s="38" t="s">
        <v>394</v>
      </c>
      <c r="C961" s="38" t="s">
        <v>1216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3">
      <c r="A962" s="38" t="s">
        <v>1184</v>
      </c>
      <c r="B962" s="38" t="s">
        <v>394</v>
      </c>
      <c r="C962" s="38" t="s">
        <v>1217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3">
      <c r="A963" s="38" t="s">
        <v>1184</v>
      </c>
      <c r="B963" s="38" t="s">
        <v>394</v>
      </c>
      <c r="C963" s="38" t="s">
        <v>493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3">
      <c r="A964" s="38" t="s">
        <v>1184</v>
      </c>
      <c r="B964" s="38" t="s">
        <v>394</v>
      </c>
      <c r="C964" s="38" t="s">
        <v>1218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3">
      <c r="A965" s="38" t="s">
        <v>1184</v>
      </c>
      <c r="B965" s="38" t="s">
        <v>394</v>
      </c>
      <c r="C965" s="38" t="s">
        <v>1219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3">
      <c r="A966" s="38" t="s">
        <v>1184</v>
      </c>
      <c r="B966" s="38" t="s">
        <v>394</v>
      </c>
      <c r="C966" s="38" t="s">
        <v>1220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3">
      <c r="A967" s="38" t="s">
        <v>1184</v>
      </c>
      <c r="B967" s="38" t="s">
        <v>394</v>
      </c>
      <c r="C967" s="38" t="s">
        <v>1221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3">
      <c r="A968" s="38" t="s">
        <v>1184</v>
      </c>
      <c r="B968" s="38" t="s">
        <v>394</v>
      </c>
      <c r="C968" s="38" t="s">
        <v>271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3">
      <c r="A969" s="38" t="s">
        <v>1184</v>
      </c>
      <c r="B969" s="38" t="s">
        <v>394</v>
      </c>
      <c r="C969" s="38" t="s">
        <v>1222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3">
      <c r="A970" s="38" t="s">
        <v>1184</v>
      </c>
      <c r="B970" s="38" t="s">
        <v>394</v>
      </c>
      <c r="C970" s="38" t="s">
        <v>89</v>
      </c>
      <c r="D970" s="40" t="s">
        <v>277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3">
      <c r="A971" s="38" t="s">
        <v>1184</v>
      </c>
      <c r="B971" s="38" t="s">
        <v>394</v>
      </c>
      <c r="C971" s="38" t="s">
        <v>1224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3">
      <c r="A972" s="38" t="s">
        <v>1184</v>
      </c>
      <c r="B972" s="38" t="s">
        <v>394</v>
      </c>
      <c r="C972" s="38" t="s">
        <v>1225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3">
      <c r="A973" s="38" t="s">
        <v>1184</v>
      </c>
      <c r="B973" s="38" t="s">
        <v>394</v>
      </c>
      <c r="C973" s="38" t="s">
        <v>1226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3">
      <c r="A974" s="38" t="s">
        <v>1184</v>
      </c>
      <c r="B974" s="38" t="s">
        <v>394</v>
      </c>
      <c r="C974" s="38" t="s">
        <v>1227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3">
      <c r="A975" s="38" t="s">
        <v>1184</v>
      </c>
      <c r="B975" s="38" t="s">
        <v>394</v>
      </c>
      <c r="C975" s="38" t="s">
        <v>1228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3">
      <c r="A976" s="38" t="s">
        <v>1184</v>
      </c>
      <c r="B976" s="38" t="s">
        <v>394</v>
      </c>
      <c r="C976" s="38" t="s">
        <v>1229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3">
      <c r="A977" s="38" t="s">
        <v>1184</v>
      </c>
      <c r="B977" s="38" t="s">
        <v>394</v>
      </c>
      <c r="C977" s="38" t="s">
        <v>1230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3">
      <c r="A978" s="38" t="s">
        <v>1184</v>
      </c>
      <c r="B978" s="38" t="s">
        <v>394</v>
      </c>
      <c r="C978" s="38" t="s">
        <v>1231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3">
      <c r="A979" s="38" t="s">
        <v>1184</v>
      </c>
      <c r="B979" s="38" t="s">
        <v>394</v>
      </c>
      <c r="C979" s="38" t="s">
        <v>1232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3">
      <c r="A980" s="38" t="s">
        <v>1184</v>
      </c>
      <c r="B980" s="38" t="s">
        <v>394</v>
      </c>
      <c r="C980" s="38" t="s">
        <v>1223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3">
      <c r="A981" s="38" t="s">
        <v>1184</v>
      </c>
      <c r="B981" s="38" t="s">
        <v>1233</v>
      </c>
      <c r="C981" s="38" t="s">
        <v>1234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3">
      <c r="A982" s="38" t="s">
        <v>1184</v>
      </c>
      <c r="B982" s="38" t="s">
        <v>1233</v>
      </c>
      <c r="C982" s="38" t="s">
        <v>1235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3">
      <c r="A983" s="38" t="s">
        <v>1184</v>
      </c>
      <c r="B983" s="38" t="s">
        <v>1233</v>
      </c>
      <c r="C983" s="38" t="s">
        <v>1236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3">
      <c r="A984" s="38" t="s">
        <v>1184</v>
      </c>
      <c r="B984" s="38" t="s">
        <v>1233</v>
      </c>
      <c r="C984" s="38" t="s">
        <v>1233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3">
      <c r="A985" s="38" t="s">
        <v>1184</v>
      </c>
      <c r="B985" s="38" t="s">
        <v>1233</v>
      </c>
      <c r="C985" s="38" t="s">
        <v>1237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3">
      <c r="A986" s="38" t="s">
        <v>1184</v>
      </c>
      <c r="B986" s="38" t="s">
        <v>1233</v>
      </c>
      <c r="C986" s="38" t="s">
        <v>1238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3">
      <c r="A987" s="38" t="s">
        <v>1184</v>
      </c>
      <c r="B987" s="38" t="s">
        <v>1233</v>
      </c>
      <c r="C987" s="38" t="s">
        <v>1239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3">
      <c r="A988" s="38" t="s">
        <v>1184</v>
      </c>
      <c r="B988" s="38" t="s">
        <v>1233</v>
      </c>
      <c r="C988" s="38" t="s">
        <v>1240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3">
      <c r="A989" s="38" t="s">
        <v>1184</v>
      </c>
      <c r="B989" s="38" t="s">
        <v>1233</v>
      </c>
      <c r="C989" s="38" t="s">
        <v>1241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3">
      <c r="A990" s="38" t="s">
        <v>1184</v>
      </c>
      <c r="B990" s="38" t="s">
        <v>1233</v>
      </c>
      <c r="C990" s="38" t="s">
        <v>1242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3">
      <c r="A991" s="38" t="s">
        <v>1184</v>
      </c>
      <c r="B991" s="38" t="s">
        <v>1233</v>
      </c>
      <c r="C991" s="38" t="s">
        <v>1243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3">
      <c r="A992" s="38" t="s">
        <v>1184</v>
      </c>
      <c r="B992" s="38" t="s">
        <v>1233</v>
      </c>
      <c r="C992" s="38" t="s">
        <v>1244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3">
      <c r="A993" s="38" t="s">
        <v>1184</v>
      </c>
      <c r="B993" s="38" t="s">
        <v>1233</v>
      </c>
      <c r="C993" s="38" t="s">
        <v>1245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3">
      <c r="A994" s="38" t="s">
        <v>1184</v>
      </c>
      <c r="B994" s="38" t="s">
        <v>1233</v>
      </c>
      <c r="C994" s="38" t="s">
        <v>1246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3">
      <c r="A995" s="38" t="s">
        <v>1184</v>
      </c>
      <c r="B995" s="38" t="s">
        <v>1233</v>
      </c>
      <c r="C995" s="38" t="s">
        <v>1247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3">
      <c r="A996" s="38" t="s">
        <v>1184</v>
      </c>
      <c r="B996" s="38" t="s">
        <v>1233</v>
      </c>
      <c r="C996" s="38" t="s">
        <v>1248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3">
      <c r="A997" s="38" t="s">
        <v>1184</v>
      </c>
      <c r="B997" s="38" t="s">
        <v>1233</v>
      </c>
      <c r="C997" s="38" t="s">
        <v>1249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3">
      <c r="A998" s="38" t="s">
        <v>1184</v>
      </c>
      <c r="B998" s="38" t="s">
        <v>1233</v>
      </c>
      <c r="C998" s="38" t="s">
        <v>3268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3">
      <c r="A999" s="38" t="s">
        <v>1184</v>
      </c>
      <c r="B999" s="38" t="s">
        <v>1250</v>
      </c>
      <c r="C999" s="38" t="s">
        <v>1251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3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3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3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3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3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3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3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3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3">
      <c r="A1008" s="38" t="s">
        <v>1184</v>
      </c>
      <c r="B1008" s="38" t="s">
        <v>516</v>
      </c>
      <c r="C1008" s="38" t="s">
        <v>1260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3">
      <c r="A1009" s="38" t="s">
        <v>1184</v>
      </c>
      <c r="B1009" s="38" t="s">
        <v>516</v>
      </c>
      <c r="C1009" s="38" t="s">
        <v>1261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3">
      <c r="A1010" s="38" t="s">
        <v>1184</v>
      </c>
      <c r="B1010" s="38" t="s">
        <v>516</v>
      </c>
      <c r="C1010" s="38" t="s">
        <v>1262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3">
      <c r="A1011" s="38" t="s">
        <v>1184</v>
      </c>
      <c r="B1011" s="38" t="s">
        <v>516</v>
      </c>
      <c r="C1011" s="38" t="s">
        <v>1263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3">
      <c r="A1012" s="38" t="s">
        <v>1184</v>
      </c>
      <c r="B1012" s="38" t="s">
        <v>516</v>
      </c>
      <c r="C1012" s="38" t="s">
        <v>1264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3">
      <c r="A1013" s="38" t="s">
        <v>1184</v>
      </c>
      <c r="B1013" s="38" t="s">
        <v>516</v>
      </c>
      <c r="C1013" s="38" t="s">
        <v>1266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3">
      <c r="A1014" s="38" t="s">
        <v>1184</v>
      </c>
      <c r="B1014" s="38" t="s">
        <v>516</v>
      </c>
      <c r="C1014" s="38" t="s">
        <v>1267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3">
      <c r="A1015" s="38" t="s">
        <v>1184</v>
      </c>
      <c r="B1015" s="38" t="s">
        <v>516</v>
      </c>
      <c r="C1015" s="38" t="s">
        <v>1268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3">
      <c r="A1016" s="38" t="s">
        <v>1184</v>
      </c>
      <c r="B1016" s="38" t="s">
        <v>516</v>
      </c>
      <c r="C1016" s="38" t="s">
        <v>1269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3">
      <c r="A1017" s="38" t="s">
        <v>1184</v>
      </c>
      <c r="B1017" s="38" t="s">
        <v>516</v>
      </c>
      <c r="C1017" s="38" t="s">
        <v>1270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3">
      <c r="A1018" s="38" t="s">
        <v>1184</v>
      </c>
      <c r="B1018" s="38" t="s">
        <v>516</v>
      </c>
      <c r="C1018" s="38" t="s">
        <v>1271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3">
      <c r="A1019" s="38" t="s">
        <v>1184</v>
      </c>
      <c r="B1019" s="38" t="s">
        <v>516</v>
      </c>
      <c r="C1019" s="38" t="s">
        <v>328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3">
      <c r="A1020" s="38" t="s">
        <v>1184</v>
      </c>
      <c r="B1020" s="38" t="s">
        <v>516</v>
      </c>
      <c r="C1020" s="38" t="s">
        <v>1259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3">
      <c r="A1021" s="38" t="s">
        <v>1184</v>
      </c>
      <c r="B1021" s="38" t="s">
        <v>516</v>
      </c>
      <c r="C1021" s="38" t="s">
        <v>1265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3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3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3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3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3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3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3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3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3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3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3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3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3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3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3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3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3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3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3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3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3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3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3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3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3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3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3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3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3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3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3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3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3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3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3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3">
      <c r="A1057" s="38" t="s">
        <v>1184</v>
      </c>
      <c r="B1057" s="38" t="s">
        <v>1294</v>
      </c>
      <c r="C1057" s="38" t="s">
        <v>628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3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3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3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3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3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3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3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3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3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3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3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3">
      <c r="A1069" s="38" t="s">
        <v>1184</v>
      </c>
      <c r="B1069" s="38" t="s">
        <v>89</v>
      </c>
      <c r="C1069" s="38" t="s">
        <v>89</v>
      </c>
      <c r="D1069" s="40" t="s">
        <v>277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3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3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3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3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3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3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3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3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3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3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3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3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3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3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3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3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3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3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3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3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3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3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3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3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3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3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3">
      <c r="A1096" s="38" t="s">
        <v>1184</v>
      </c>
      <c r="B1096" s="38" t="s">
        <v>1335</v>
      </c>
      <c r="C1096" s="38" t="s">
        <v>620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3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3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3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3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3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3">
      <c r="A1102" s="38" t="s">
        <v>1184</v>
      </c>
      <c r="B1102" s="38" t="s">
        <v>1335</v>
      </c>
      <c r="C1102" s="38" t="s">
        <v>763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3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3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3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3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3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3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3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3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3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3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3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3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3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3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3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3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3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3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3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3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3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3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3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3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3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3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3">
      <c r="A1129" s="38" t="s">
        <v>1184</v>
      </c>
      <c r="B1129" s="38" t="s">
        <v>1360</v>
      </c>
      <c r="C1129" s="38" t="s">
        <v>89</v>
      </c>
      <c r="D1129" s="40" t="s">
        <v>277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3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3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3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3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3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3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3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3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3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3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3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3">
      <c r="A1141" s="38" t="s">
        <v>1184</v>
      </c>
      <c r="B1141" s="38" t="s">
        <v>1384</v>
      </c>
      <c r="C1141" s="38" t="s">
        <v>962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3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3">
      <c r="A1143" s="38" t="s">
        <v>1184</v>
      </c>
      <c r="B1143" s="38" t="s">
        <v>1384</v>
      </c>
      <c r="C1143" s="38" t="s">
        <v>89</v>
      </c>
      <c r="D1143" s="40" t="s">
        <v>277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3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3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3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3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3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3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3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3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3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3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3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3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3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3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3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3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3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3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3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3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3">
      <c r="A1164" s="38" t="s">
        <v>1184</v>
      </c>
      <c r="B1164" s="38" t="s">
        <v>1399</v>
      </c>
      <c r="C1164" s="38" t="s">
        <v>780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3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3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3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3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3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3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3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3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3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3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3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3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3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3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3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3">
      <c r="A1180" s="38" t="s">
        <v>1184</v>
      </c>
      <c r="B1180" s="38" t="s">
        <v>1414</v>
      </c>
      <c r="C1180" s="38" t="s">
        <v>872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3">
      <c r="A1181" s="38" t="s">
        <v>1184</v>
      </c>
      <c r="B1181" s="38" t="s">
        <v>1414</v>
      </c>
      <c r="C1181" s="38" t="s">
        <v>876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3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3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3">
      <c r="A1184" s="38" t="s">
        <v>1184</v>
      </c>
      <c r="B1184" s="38" t="s">
        <v>1414</v>
      </c>
      <c r="C1184" s="38" t="s">
        <v>730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3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3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3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3">
      <c r="A1188" s="38" t="s">
        <v>1184</v>
      </c>
      <c r="B1188" s="38" t="s">
        <v>1425</v>
      </c>
      <c r="C1188" s="38" t="s">
        <v>990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3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3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3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3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3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3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3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3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3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3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3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3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3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3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3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3">
      <c r="A1204" s="38" t="s">
        <v>1184</v>
      </c>
      <c r="B1204" s="38" t="s">
        <v>1425</v>
      </c>
      <c r="C1204" s="38" t="s">
        <v>414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3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3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3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3">
      <c r="A1208" s="38" t="s">
        <v>1184</v>
      </c>
      <c r="B1208" s="38" t="s">
        <v>599</v>
      </c>
      <c r="C1208" s="38" t="s">
        <v>1444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3">
      <c r="A1209" s="38" t="s">
        <v>1184</v>
      </c>
      <c r="B1209" s="38" t="s">
        <v>599</v>
      </c>
      <c r="C1209" s="38" t="s">
        <v>1445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3">
      <c r="A1210" s="38" t="s">
        <v>1184</v>
      </c>
      <c r="B1210" s="38" t="s">
        <v>599</v>
      </c>
      <c r="C1210" s="38" t="s">
        <v>1446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3">
      <c r="A1211" s="38" t="s">
        <v>1184</v>
      </c>
      <c r="B1211" s="38" t="s">
        <v>599</v>
      </c>
      <c r="C1211" s="38" t="s">
        <v>1447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3">
      <c r="A1212" s="38" t="s">
        <v>1184</v>
      </c>
      <c r="B1212" s="38" t="s">
        <v>599</v>
      </c>
      <c r="C1212" s="38" t="s">
        <v>1448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3">
      <c r="A1213" s="38" t="s">
        <v>1184</v>
      </c>
      <c r="B1213" s="38" t="s">
        <v>599</v>
      </c>
      <c r="C1213" s="38" t="s">
        <v>1449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3">
      <c r="A1214" s="38" t="s">
        <v>1184</v>
      </c>
      <c r="B1214" s="38" t="s">
        <v>599</v>
      </c>
      <c r="C1214" s="38" t="s">
        <v>1450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3">
      <c r="A1215" s="38" t="s">
        <v>1184</v>
      </c>
      <c r="B1215" s="38" t="s">
        <v>599</v>
      </c>
      <c r="C1215" s="38" t="s">
        <v>1451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3">
      <c r="A1216" s="38" t="s">
        <v>1184</v>
      </c>
      <c r="B1216" s="38" t="s">
        <v>599</v>
      </c>
      <c r="C1216" s="38" t="s">
        <v>1453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3">
      <c r="A1217" s="38" t="s">
        <v>1184</v>
      </c>
      <c r="B1217" s="38" t="s">
        <v>599</v>
      </c>
      <c r="C1217" s="38" t="s">
        <v>1454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3">
      <c r="A1218" s="38" t="s">
        <v>1184</v>
      </c>
      <c r="B1218" s="38" t="s">
        <v>599</v>
      </c>
      <c r="C1218" s="38" t="s">
        <v>1456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3">
      <c r="A1219" s="38" t="s">
        <v>1184</v>
      </c>
      <c r="B1219" s="38" t="s">
        <v>599</v>
      </c>
      <c r="C1219" s="38" t="s">
        <v>1457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3">
      <c r="A1220" s="38" t="s">
        <v>1184</v>
      </c>
      <c r="B1220" s="38" t="s">
        <v>599</v>
      </c>
      <c r="C1220" s="38" t="s">
        <v>1458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3">
      <c r="A1221" s="38" t="s">
        <v>1184</v>
      </c>
      <c r="B1221" s="38" t="s">
        <v>599</v>
      </c>
      <c r="C1221" s="38" t="s">
        <v>1459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3">
      <c r="A1222" s="38" t="s">
        <v>1184</v>
      </c>
      <c r="B1222" s="38" t="s">
        <v>599</v>
      </c>
      <c r="C1222" s="38" t="s">
        <v>1460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3">
      <c r="A1223" s="38" t="s">
        <v>1184</v>
      </c>
      <c r="B1223" s="38" t="s">
        <v>599</v>
      </c>
      <c r="C1223" s="38" t="s">
        <v>1462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3">
      <c r="A1224" s="38" t="s">
        <v>1184</v>
      </c>
      <c r="B1224" s="38" t="s">
        <v>599</v>
      </c>
      <c r="C1224" s="38" t="s">
        <v>1464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3">
      <c r="A1225" s="38" t="s">
        <v>1184</v>
      </c>
      <c r="B1225" s="38" t="s">
        <v>599</v>
      </c>
      <c r="C1225" s="38" t="s">
        <v>1465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3">
      <c r="A1226" s="38" t="s">
        <v>1184</v>
      </c>
      <c r="B1226" s="38" t="s">
        <v>599</v>
      </c>
      <c r="C1226" s="38" t="s">
        <v>471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3">
      <c r="A1227" s="38" t="s">
        <v>1184</v>
      </c>
      <c r="B1227" s="38" t="s">
        <v>599</v>
      </c>
      <c r="C1227" s="38" t="s">
        <v>1466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3">
      <c r="A1228" s="38" t="s">
        <v>1184</v>
      </c>
      <c r="B1228" s="38" t="s">
        <v>599</v>
      </c>
      <c r="C1228" s="38" t="s">
        <v>1467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3">
      <c r="A1229" s="38" t="s">
        <v>1184</v>
      </c>
      <c r="B1229" s="38" t="s">
        <v>599</v>
      </c>
      <c r="C1229" s="38" t="s">
        <v>1468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3">
      <c r="A1230" s="38" t="s">
        <v>1184</v>
      </c>
      <c r="B1230" s="38" t="s">
        <v>599</v>
      </c>
      <c r="C1230" s="38" t="s">
        <v>1469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3">
      <c r="A1231" s="38" t="s">
        <v>1184</v>
      </c>
      <c r="B1231" s="38" t="s">
        <v>599</v>
      </c>
      <c r="C1231" s="38" t="s">
        <v>1470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3">
      <c r="A1232" s="38" t="s">
        <v>1184</v>
      </c>
      <c r="B1232" s="38" t="s">
        <v>599</v>
      </c>
      <c r="C1232" s="38" t="s">
        <v>1471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3">
      <c r="A1233" s="38" t="s">
        <v>1184</v>
      </c>
      <c r="B1233" s="38" t="s">
        <v>599</v>
      </c>
      <c r="C1233" s="38" t="s">
        <v>1472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3">
      <c r="A1234" s="38" t="s">
        <v>1184</v>
      </c>
      <c r="B1234" s="38" t="s">
        <v>599</v>
      </c>
      <c r="C1234" s="38" t="s">
        <v>1473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3">
      <c r="A1235" s="38" t="s">
        <v>1184</v>
      </c>
      <c r="B1235" s="38" t="s">
        <v>599</v>
      </c>
      <c r="C1235" s="38" t="s">
        <v>1477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3">
      <c r="A1236" s="38" t="s">
        <v>1184</v>
      </c>
      <c r="B1236" s="38" t="s">
        <v>599</v>
      </c>
      <c r="C1236" s="38" t="s">
        <v>1478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3">
      <c r="A1237" s="38" t="s">
        <v>1184</v>
      </c>
      <c r="B1237" s="38" t="s">
        <v>599</v>
      </c>
      <c r="C1237" s="38" t="s">
        <v>1480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3">
      <c r="A1238" s="38" t="s">
        <v>1184</v>
      </c>
      <c r="B1238" s="38" t="s">
        <v>599</v>
      </c>
      <c r="C1238" s="38" t="s">
        <v>1475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3">
      <c r="A1239" s="38" t="s">
        <v>1184</v>
      </c>
      <c r="B1239" s="38" t="s">
        <v>599</v>
      </c>
      <c r="C1239" s="38" t="s">
        <v>1452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3">
      <c r="A1240" s="38" t="s">
        <v>1184</v>
      </c>
      <c r="B1240" s="38" t="s">
        <v>599</v>
      </c>
      <c r="C1240" s="38" t="s">
        <v>1474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3">
      <c r="A1241" s="38" t="s">
        <v>1184</v>
      </c>
      <c r="B1241" s="38" t="s">
        <v>599</v>
      </c>
      <c r="C1241" s="38" t="s">
        <v>1455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3">
      <c r="A1242" s="38" t="s">
        <v>1184</v>
      </c>
      <c r="B1242" s="38" t="s">
        <v>599</v>
      </c>
      <c r="C1242" s="38" t="s">
        <v>1463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3">
      <c r="A1243" s="38" t="s">
        <v>1184</v>
      </c>
      <c r="B1243" s="38" t="s">
        <v>599</v>
      </c>
      <c r="C1243" s="38" t="s">
        <v>1479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3">
      <c r="A1244" s="38" t="s">
        <v>1184</v>
      </c>
      <c r="B1244" s="38" t="s">
        <v>599</v>
      </c>
      <c r="C1244" s="38" t="s">
        <v>1461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3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3">
      <c r="A1246" s="38" t="s">
        <v>1184</v>
      </c>
      <c r="B1246" s="38" t="s">
        <v>415</v>
      </c>
      <c r="C1246" s="38" t="s">
        <v>1481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3">
      <c r="A1247" s="38" t="s">
        <v>1184</v>
      </c>
      <c r="B1247" s="38" t="s">
        <v>415</v>
      </c>
      <c r="C1247" s="38" t="s">
        <v>1482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3">
      <c r="A1248" s="38" t="s">
        <v>1184</v>
      </c>
      <c r="B1248" s="38" t="s">
        <v>415</v>
      </c>
      <c r="C1248" s="38" t="s">
        <v>1484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3">
      <c r="A1249" s="38" t="s">
        <v>1184</v>
      </c>
      <c r="B1249" s="38" t="s">
        <v>415</v>
      </c>
      <c r="C1249" s="38" t="s">
        <v>1192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3">
      <c r="A1250" s="38" t="s">
        <v>1184</v>
      </c>
      <c r="B1250" s="38" t="s">
        <v>415</v>
      </c>
      <c r="C1250" s="38" t="s">
        <v>1486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3">
      <c r="A1251" s="38" t="s">
        <v>1184</v>
      </c>
      <c r="B1251" s="38" t="s">
        <v>415</v>
      </c>
      <c r="C1251" s="38" t="s">
        <v>1487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3">
      <c r="A1252" s="38" t="s">
        <v>1184</v>
      </c>
      <c r="B1252" s="38" t="s">
        <v>415</v>
      </c>
      <c r="C1252" s="38" t="s">
        <v>89</v>
      </c>
      <c r="D1252" s="40" t="s">
        <v>277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3">
      <c r="A1253" s="38" t="s">
        <v>1184</v>
      </c>
      <c r="B1253" s="38" t="s">
        <v>415</v>
      </c>
      <c r="C1253" s="38" t="s">
        <v>1488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3">
      <c r="A1254" s="38" t="s">
        <v>1184</v>
      </c>
      <c r="B1254" s="38" t="s">
        <v>415</v>
      </c>
      <c r="C1254" s="38" t="s">
        <v>867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3">
      <c r="A1255" s="38" t="s">
        <v>1184</v>
      </c>
      <c r="B1255" s="38" t="s">
        <v>415</v>
      </c>
      <c r="C1255" s="38" t="s">
        <v>1489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3">
      <c r="A1256" s="38" t="s">
        <v>1184</v>
      </c>
      <c r="B1256" s="38" t="s">
        <v>415</v>
      </c>
      <c r="C1256" s="38" t="s">
        <v>1490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3">
      <c r="A1257" s="38" t="s">
        <v>1184</v>
      </c>
      <c r="B1257" s="38" t="s">
        <v>415</v>
      </c>
      <c r="C1257" s="38" t="s">
        <v>1491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3">
      <c r="A1258" s="38" t="s">
        <v>1184</v>
      </c>
      <c r="B1258" s="38" t="s">
        <v>415</v>
      </c>
      <c r="C1258" s="38" t="s">
        <v>1492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3">
      <c r="A1259" s="38" t="s">
        <v>1184</v>
      </c>
      <c r="B1259" s="38" t="s">
        <v>415</v>
      </c>
      <c r="C1259" s="38" t="s">
        <v>1493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3">
      <c r="A1260" s="38" t="s">
        <v>1184</v>
      </c>
      <c r="B1260" s="38" t="s">
        <v>415</v>
      </c>
      <c r="C1260" s="38" t="s">
        <v>1494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3">
      <c r="A1261" s="38" t="s">
        <v>1184</v>
      </c>
      <c r="B1261" s="38" t="s">
        <v>415</v>
      </c>
      <c r="C1261" s="38" t="s">
        <v>1495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3">
      <c r="A1262" s="38" t="s">
        <v>1184</v>
      </c>
      <c r="B1262" s="38" t="s">
        <v>415</v>
      </c>
      <c r="C1262" s="38" t="s">
        <v>1496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3">
      <c r="A1263" s="38" t="s">
        <v>1184</v>
      </c>
      <c r="B1263" s="38" t="s">
        <v>415</v>
      </c>
      <c r="C1263" s="38" t="s">
        <v>1485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3">
      <c r="A1264" s="38" t="s">
        <v>1184</v>
      </c>
      <c r="B1264" s="38" t="s">
        <v>415</v>
      </c>
      <c r="C1264" s="38" t="s">
        <v>1483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3">
      <c r="A1265" s="38" t="s">
        <v>1184</v>
      </c>
      <c r="B1265" s="38" t="s">
        <v>415</v>
      </c>
      <c r="C1265" s="38" t="s">
        <v>1497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3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3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3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3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3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3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3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3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3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3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3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3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3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3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3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3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3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3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3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3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3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3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3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3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3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3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3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3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3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3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3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3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3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3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3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3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3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3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3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3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3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3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3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3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3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3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3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3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3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3">
      <c r="A1315" s="38" t="s">
        <v>1550</v>
      </c>
      <c r="B1315" s="38" t="s">
        <v>864</v>
      </c>
      <c r="C1315" s="38" t="s">
        <v>864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3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3">
      <c r="A1317" s="38" t="s">
        <v>1550</v>
      </c>
      <c r="B1317" s="38" t="s">
        <v>989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3">
      <c r="A1318" s="38" t="s">
        <v>1550</v>
      </c>
      <c r="B1318" s="38" t="s">
        <v>989</v>
      </c>
      <c r="C1318" s="38" t="s">
        <v>1552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3">
      <c r="A1319" s="38" t="s">
        <v>1550</v>
      </c>
      <c r="B1319" s="38" t="s">
        <v>989</v>
      </c>
      <c r="C1319" s="38" t="s">
        <v>1553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3">
      <c r="A1320" s="38" t="s">
        <v>1550</v>
      </c>
      <c r="B1320" s="38" t="s">
        <v>989</v>
      </c>
      <c r="C1320" s="38" t="s">
        <v>851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3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3">
      <c r="A1322" s="38" t="s">
        <v>1550</v>
      </c>
      <c r="B1322" s="38" t="s">
        <v>1554</v>
      </c>
      <c r="C1322" s="38" t="s">
        <v>356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3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3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3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3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3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3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3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3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3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3">
      <c r="A1332" s="38" t="s">
        <v>1550</v>
      </c>
      <c r="B1332" s="38" t="s">
        <v>472</v>
      </c>
      <c r="C1332" s="38" t="s">
        <v>1563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3">
      <c r="A1333" s="38" t="s">
        <v>1550</v>
      </c>
      <c r="B1333" s="38" t="s">
        <v>493</v>
      </c>
      <c r="C1333" s="38" t="s">
        <v>1564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3">
      <c r="A1334" s="38" t="s">
        <v>1550</v>
      </c>
      <c r="B1334" s="38" t="s">
        <v>493</v>
      </c>
      <c r="C1334" s="38" t="s">
        <v>1565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3">
      <c r="A1335" s="38" t="s">
        <v>1550</v>
      </c>
      <c r="B1335" s="38" t="s">
        <v>493</v>
      </c>
      <c r="C1335" s="38" t="s">
        <v>1566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3">
      <c r="A1336" s="38" t="s">
        <v>1550</v>
      </c>
      <c r="B1336" s="38" t="s">
        <v>493</v>
      </c>
      <c r="C1336" s="38" t="s">
        <v>1567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3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3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3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3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3">
      <c r="A1341" s="38" t="s">
        <v>1550</v>
      </c>
      <c r="B1341" s="38" t="s">
        <v>565</v>
      </c>
      <c r="C1341" s="38" t="s">
        <v>1573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3">
      <c r="A1342" s="38" t="s">
        <v>1550</v>
      </c>
      <c r="B1342" s="38" t="s">
        <v>565</v>
      </c>
      <c r="C1342" s="38" t="s">
        <v>565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3">
      <c r="A1343" s="38" t="s">
        <v>1550</v>
      </c>
      <c r="B1343" s="38" t="s">
        <v>565</v>
      </c>
      <c r="C1343" s="38" t="s">
        <v>1574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3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3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3">
      <c r="A1346" s="38" t="s">
        <v>1550</v>
      </c>
      <c r="B1346" s="38" t="s">
        <v>1021</v>
      </c>
      <c r="C1346" s="38" t="s">
        <v>875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3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3">
      <c r="A1348" s="38" t="s">
        <v>1550</v>
      </c>
      <c r="B1348" s="38" t="s">
        <v>706</v>
      </c>
      <c r="C1348" s="38" t="s">
        <v>1577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3">
      <c r="A1349" s="38" t="s">
        <v>1550</v>
      </c>
      <c r="B1349" s="38" t="s">
        <v>706</v>
      </c>
      <c r="C1349" s="38" t="s">
        <v>1578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3">
      <c r="A1350" s="38" t="s">
        <v>1550</v>
      </c>
      <c r="B1350" s="38" t="s">
        <v>706</v>
      </c>
      <c r="C1350" s="38" t="s">
        <v>706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3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3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3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3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3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3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3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3">
      <c r="A1358" s="38" t="s">
        <v>1550</v>
      </c>
      <c r="B1358" s="38" t="s">
        <v>89</v>
      </c>
      <c r="C1358" s="38" t="s">
        <v>89</v>
      </c>
      <c r="D1358" s="40" t="s">
        <v>277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3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3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3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3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3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3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3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3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3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3">
      <c r="A1368" s="38" t="s">
        <v>1550</v>
      </c>
      <c r="B1368" s="38" t="s">
        <v>988</v>
      </c>
      <c r="C1368" s="38" t="s">
        <v>1191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3">
      <c r="A1369" s="38" t="s">
        <v>1550</v>
      </c>
      <c r="B1369" s="38" t="s">
        <v>863</v>
      </c>
      <c r="C1369" s="38" t="s">
        <v>1594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3">
      <c r="A1370" s="38" t="s">
        <v>1550</v>
      </c>
      <c r="B1370" s="38" t="s">
        <v>863</v>
      </c>
      <c r="C1370" s="38" t="s">
        <v>863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3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3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3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3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3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3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3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3">
      <c r="A1378" s="38" t="s">
        <v>1601</v>
      </c>
      <c r="B1378" s="38" t="s">
        <v>394</v>
      </c>
      <c r="C1378" s="38" t="s">
        <v>1602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3">
      <c r="A1379" s="38" t="s">
        <v>1601</v>
      </c>
      <c r="B1379" s="38" t="s">
        <v>394</v>
      </c>
      <c r="C1379" s="38" t="s">
        <v>394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3">
      <c r="A1380" s="38" t="s">
        <v>1601</v>
      </c>
      <c r="B1380" s="38" t="s">
        <v>394</v>
      </c>
      <c r="C1380" s="38" t="s">
        <v>1603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3">
      <c r="A1381" s="38" t="s">
        <v>1601</v>
      </c>
      <c r="B1381" s="38" t="s">
        <v>394</v>
      </c>
      <c r="C1381" s="38" t="s">
        <v>1606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3">
      <c r="A1382" s="38" t="s">
        <v>1601</v>
      </c>
      <c r="B1382" s="38" t="s">
        <v>394</v>
      </c>
      <c r="C1382" s="38" t="s">
        <v>1607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3">
      <c r="A1383" s="38" t="s">
        <v>1601</v>
      </c>
      <c r="B1383" s="38" t="s">
        <v>394</v>
      </c>
      <c r="C1383" s="38" t="s">
        <v>1609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3">
      <c r="A1384" s="38" t="s">
        <v>1601</v>
      </c>
      <c r="B1384" s="38" t="s">
        <v>394</v>
      </c>
      <c r="C1384" s="38" t="s">
        <v>414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3">
      <c r="A1385" s="38" t="s">
        <v>1601</v>
      </c>
      <c r="B1385" s="38" t="s">
        <v>394</v>
      </c>
      <c r="C1385" s="38" t="s">
        <v>1610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3">
      <c r="A1386" s="38" t="s">
        <v>1601</v>
      </c>
      <c r="B1386" s="38" t="s">
        <v>394</v>
      </c>
      <c r="C1386" s="38" t="s">
        <v>1611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3">
      <c r="A1387" s="38" t="s">
        <v>1601</v>
      </c>
      <c r="B1387" s="38" t="s">
        <v>394</v>
      </c>
      <c r="C1387" s="38" t="s">
        <v>1608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3">
      <c r="A1388" s="38" t="s">
        <v>1601</v>
      </c>
      <c r="B1388" s="38" t="s">
        <v>394</v>
      </c>
      <c r="C1388" s="38" t="s">
        <v>1604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3">
      <c r="A1389" s="38" t="s">
        <v>1601</v>
      </c>
      <c r="B1389" s="38" t="s">
        <v>394</v>
      </c>
      <c r="C1389" s="38" t="s">
        <v>1605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3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3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3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3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3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3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3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3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3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3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3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3">
      <c r="A1401" s="38" t="s">
        <v>1601</v>
      </c>
      <c r="B1401" s="38" t="s">
        <v>1617</v>
      </c>
      <c r="C1401" s="38" t="s">
        <v>472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3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3">
      <c r="A1403" s="38" t="s">
        <v>1601</v>
      </c>
      <c r="B1403" s="38" t="s">
        <v>1617</v>
      </c>
      <c r="C1403" s="38" t="s">
        <v>89</v>
      </c>
      <c r="D1403" s="40" t="s">
        <v>277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3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3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3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3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3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3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3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3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3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3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3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3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3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3">
      <c r="A1417" s="38" t="s">
        <v>1601</v>
      </c>
      <c r="B1417" s="38" t="s">
        <v>1628</v>
      </c>
      <c r="C1417" s="38" t="s">
        <v>872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3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3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3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3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3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3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3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3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3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3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3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3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3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3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3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3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3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3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3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3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3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3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3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3">
      <c r="A1441" s="38" t="s">
        <v>1601</v>
      </c>
      <c r="B1441" s="38" t="s">
        <v>1657</v>
      </c>
      <c r="C1441" s="38" t="s">
        <v>951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3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3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3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3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3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3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3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3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3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3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3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3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3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3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3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3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3">
      <c r="A1458" s="38" t="s">
        <v>1601</v>
      </c>
      <c r="B1458" s="38" t="s">
        <v>1668</v>
      </c>
      <c r="C1458" s="38" t="s">
        <v>89</v>
      </c>
      <c r="D1458" s="40" t="s">
        <v>277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3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3">
      <c r="A1460" s="38" t="s">
        <v>1601</v>
      </c>
      <c r="B1460" s="38" t="s">
        <v>89</v>
      </c>
      <c r="C1460" s="38" t="s">
        <v>89</v>
      </c>
      <c r="D1460" s="40" t="s">
        <v>277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3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3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3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3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3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3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3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3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3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3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3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3">
      <c r="A1472" s="38" t="s">
        <v>1601</v>
      </c>
      <c r="B1472" s="38" t="s">
        <v>1676</v>
      </c>
      <c r="C1472" s="38" t="s">
        <v>89</v>
      </c>
      <c r="D1472" s="40" t="s">
        <v>277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3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3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3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3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3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3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3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3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3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3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3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3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3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3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3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3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3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3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3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3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3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3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3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3">
      <c r="A1496" s="38" t="s">
        <v>1601</v>
      </c>
      <c r="B1496" s="38" t="s">
        <v>1709</v>
      </c>
      <c r="C1496" s="38" t="s">
        <v>922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3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3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3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3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3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3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3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3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3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3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3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3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3">
      <c r="A1509" s="38" t="s">
        <v>1601</v>
      </c>
      <c r="B1509" s="38" t="s">
        <v>855</v>
      </c>
      <c r="C1509" s="38" t="s">
        <v>1723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3">
      <c r="A1510" s="38" t="s">
        <v>1601</v>
      </c>
      <c r="B1510" s="38" t="s">
        <v>855</v>
      </c>
      <c r="C1510" s="38" t="s">
        <v>1724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3">
      <c r="A1511" s="38" t="s">
        <v>1601</v>
      </c>
      <c r="B1511" s="38" t="s">
        <v>855</v>
      </c>
      <c r="C1511" s="38" t="s">
        <v>855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3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3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3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3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3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3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3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3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3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3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3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3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3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3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3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3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3">
      <c r="A1528" s="38" t="s">
        <v>1732</v>
      </c>
      <c r="B1528" s="38" t="s">
        <v>26</v>
      </c>
      <c r="C1528" s="38" t="s">
        <v>1742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3">
      <c r="A1529" s="38" t="s">
        <v>1732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3">
      <c r="A1530" s="38" t="s">
        <v>1732</v>
      </c>
      <c r="B1530" s="38" t="s">
        <v>26</v>
      </c>
      <c r="C1530" s="38" t="s">
        <v>1743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3">
      <c r="A1531" s="38" t="s">
        <v>1732</v>
      </c>
      <c r="B1531" s="38" t="s">
        <v>26</v>
      </c>
      <c r="C1531" s="38" t="s">
        <v>1744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3">
      <c r="A1532" s="38" t="s">
        <v>1732</v>
      </c>
      <c r="B1532" s="38" t="s">
        <v>26</v>
      </c>
      <c r="C1532" s="38" t="s">
        <v>1745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3">
      <c r="A1533" s="38" t="s">
        <v>1732</v>
      </c>
      <c r="B1533" s="38" t="s">
        <v>26</v>
      </c>
      <c r="C1533" s="38" t="s">
        <v>1746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3">
      <c r="A1534" s="38" t="s">
        <v>1732</v>
      </c>
      <c r="B1534" s="38" t="s">
        <v>26</v>
      </c>
      <c r="C1534" s="38" t="s">
        <v>1747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3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3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3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3">
      <c r="A1538" s="38" t="s">
        <v>1732</v>
      </c>
      <c r="B1538" s="38" t="s">
        <v>1748</v>
      </c>
      <c r="C1538" s="38" t="s">
        <v>89</v>
      </c>
      <c r="D1538" s="40" t="s">
        <v>277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3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3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3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3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3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3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3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3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3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3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3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3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3">
      <c r="A1551" s="38" t="s">
        <v>1732</v>
      </c>
      <c r="B1551" s="38" t="s">
        <v>1757</v>
      </c>
      <c r="C1551" s="38" t="s">
        <v>89</v>
      </c>
      <c r="D1551" s="40" t="s">
        <v>277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3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3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3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3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3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3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3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3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3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3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3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3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3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3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3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3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3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3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3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3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3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3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3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3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3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3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3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3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3">
      <c r="A1580" s="38" t="s">
        <v>1732</v>
      </c>
      <c r="B1580" s="38" t="s">
        <v>1791</v>
      </c>
      <c r="C1580" s="38" t="s">
        <v>89</v>
      </c>
      <c r="D1580" s="40" t="s">
        <v>277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3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3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3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3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3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3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3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3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3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3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3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3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3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3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3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3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3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3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3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3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3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3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3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3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3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3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3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3">
      <c r="A1608" s="38" t="s">
        <v>1795</v>
      </c>
      <c r="B1608" s="38" t="s">
        <v>89</v>
      </c>
      <c r="C1608" s="38" t="s">
        <v>89</v>
      </c>
      <c r="D1608" s="40" t="s">
        <v>277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3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3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3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3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3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3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3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3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3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3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3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3">
      <c r="A1620" s="38" t="s">
        <v>1795</v>
      </c>
      <c r="B1620" s="38" t="s">
        <v>999</v>
      </c>
      <c r="C1620" s="38" t="s">
        <v>3276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3">
      <c r="A1621" s="38" t="s">
        <v>1795</v>
      </c>
      <c r="B1621" s="38" t="s">
        <v>999</v>
      </c>
      <c r="C1621" s="38" t="s">
        <v>999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3">
      <c r="A1622" s="38" t="s">
        <v>1795</v>
      </c>
      <c r="B1622" s="38" t="s">
        <v>999</v>
      </c>
      <c r="C1622" s="38" t="s">
        <v>1836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3">
      <c r="A1623" s="38" t="s">
        <v>1795</v>
      </c>
      <c r="B1623" s="38" t="s">
        <v>999</v>
      </c>
      <c r="C1623" s="38" t="s">
        <v>1837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3">
      <c r="A1624" s="38" t="s">
        <v>1795</v>
      </c>
      <c r="B1624" s="38" t="s">
        <v>872</v>
      </c>
      <c r="C1624" s="38" t="s">
        <v>1839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3">
      <c r="A1625" s="38" t="s">
        <v>1795</v>
      </c>
      <c r="B1625" s="38" t="s">
        <v>872</v>
      </c>
      <c r="C1625" s="38" t="s">
        <v>1840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3">
      <c r="A1626" s="38" t="s">
        <v>1795</v>
      </c>
      <c r="B1626" s="38" t="s">
        <v>872</v>
      </c>
      <c r="C1626" s="38" t="s">
        <v>1843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3">
      <c r="A1627" s="38" t="s">
        <v>1795</v>
      </c>
      <c r="B1627" s="38" t="s">
        <v>872</v>
      </c>
      <c r="C1627" s="38" t="s">
        <v>1842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3">
      <c r="A1628" s="38" t="s">
        <v>1795</v>
      </c>
      <c r="B1628" s="38" t="s">
        <v>872</v>
      </c>
      <c r="C1628" s="38" t="s">
        <v>1838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3">
      <c r="A1629" s="38" t="s">
        <v>1795</v>
      </c>
      <c r="B1629" s="38" t="s">
        <v>872</v>
      </c>
      <c r="C1629" s="38" t="s">
        <v>1841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3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3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3">
      <c r="A1632" s="38" t="s">
        <v>1795</v>
      </c>
      <c r="B1632" s="38" t="s">
        <v>1844</v>
      </c>
      <c r="C1632" s="38" t="s">
        <v>892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3">
      <c r="A1633" s="38" t="s">
        <v>1795</v>
      </c>
      <c r="B1633" s="38" t="s">
        <v>1844</v>
      </c>
      <c r="C1633" s="38" t="s">
        <v>89</v>
      </c>
      <c r="D1633" s="40" t="s">
        <v>277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3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3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3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3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3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3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3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3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3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3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3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3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3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3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3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3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3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3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3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3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3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3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3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3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3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3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3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3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3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3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3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3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3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3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3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3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3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3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3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3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3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3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3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3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3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3">
      <c r="A1679" s="38" t="s">
        <v>1885</v>
      </c>
      <c r="B1679" s="38" t="s">
        <v>989</v>
      </c>
      <c r="C1679" s="38" t="s">
        <v>1895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3">
      <c r="A1680" s="38" t="s">
        <v>1885</v>
      </c>
      <c r="B1680" s="38" t="s">
        <v>989</v>
      </c>
      <c r="C1680" s="38" t="s">
        <v>356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3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3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3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3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3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3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3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3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3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3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3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3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3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3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3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3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3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3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3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3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3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3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3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3">
      <c r="A1704" s="38" t="s">
        <v>1885</v>
      </c>
      <c r="B1704" s="38" t="s">
        <v>1920</v>
      </c>
      <c r="C1704" s="38" t="s">
        <v>788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3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3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3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3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3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3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3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3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3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3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3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3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3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3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3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3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3">
      <c r="A1721" s="38" t="s">
        <v>1885</v>
      </c>
      <c r="B1721" s="38" t="s">
        <v>89</v>
      </c>
      <c r="C1721" s="38" t="s">
        <v>89</v>
      </c>
      <c r="D1721" s="40" t="s">
        <v>277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3">
      <c r="A1722" s="38" t="s">
        <v>1885</v>
      </c>
      <c r="B1722" s="38" t="s">
        <v>1943</v>
      </c>
      <c r="C1722" s="38" t="s">
        <v>229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3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3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3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3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3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3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3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3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3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3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3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3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3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3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3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3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3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3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3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3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3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3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3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3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3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3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3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3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3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3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3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3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3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3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3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3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3">
      <c r="A1759" s="38" t="s">
        <v>1973</v>
      </c>
      <c r="B1759" s="38" t="s">
        <v>989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3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3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3">
      <c r="A1762" s="38" t="s">
        <v>1973</v>
      </c>
      <c r="B1762" s="38" t="s">
        <v>1978</v>
      </c>
      <c r="C1762" s="38" t="s">
        <v>872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3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3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3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3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3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3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3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3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3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3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3">
      <c r="A1773" s="38" t="s">
        <v>1973</v>
      </c>
      <c r="B1773" s="38" t="s">
        <v>1986</v>
      </c>
      <c r="C1773" s="38" t="s">
        <v>863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3">
      <c r="A1774" s="38" t="s">
        <v>1973</v>
      </c>
      <c r="B1774" s="38" t="s">
        <v>1986</v>
      </c>
      <c r="C1774" s="38" t="s">
        <v>867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3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3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3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3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3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3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3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3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3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3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3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3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3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3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3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3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3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3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3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3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3">
      <c r="A1795" s="38" t="s">
        <v>1973</v>
      </c>
      <c r="B1795" s="38" t="s">
        <v>2003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3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3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3">
      <c r="A1798" s="38" t="s">
        <v>1973</v>
      </c>
      <c r="B1798" s="38" t="s">
        <v>479</v>
      </c>
      <c r="C1798" s="38" t="s">
        <v>2012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3">
      <c r="A1799" s="38" t="s">
        <v>1973</v>
      </c>
      <c r="B1799" s="38" t="s">
        <v>479</v>
      </c>
      <c r="C1799" s="38" t="s">
        <v>1833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3">
      <c r="A1800" s="38" t="s">
        <v>1973</v>
      </c>
      <c r="B1800" s="38" t="s">
        <v>479</v>
      </c>
      <c r="C1800" s="38" t="s">
        <v>2013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3">
      <c r="A1801" s="38" t="s">
        <v>1973</v>
      </c>
      <c r="B1801" s="38" t="s">
        <v>479</v>
      </c>
      <c r="C1801" s="38" t="s">
        <v>1978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3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3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3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3">
      <c r="A1805" s="38" t="s">
        <v>1973</v>
      </c>
      <c r="B1805" s="38" t="s">
        <v>516</v>
      </c>
      <c r="C1805" s="38" t="s">
        <v>2024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3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3">
      <c r="A1807" s="38" t="s">
        <v>1973</v>
      </c>
      <c r="B1807" s="38" t="s">
        <v>1078</v>
      </c>
      <c r="C1807" s="38" t="s">
        <v>89</v>
      </c>
      <c r="D1807" s="40" t="s">
        <v>277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3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3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3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3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3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3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3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3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3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3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3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3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3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3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3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3">
      <c r="A1823" s="38" t="s">
        <v>1973</v>
      </c>
      <c r="B1823" s="38" t="s">
        <v>2014</v>
      </c>
      <c r="C1823" s="38" t="s">
        <v>999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3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3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3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3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3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3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3">
      <c r="A1830" s="38" t="s">
        <v>2044</v>
      </c>
      <c r="B1830" s="38" t="s">
        <v>989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3">
      <c r="A1831" s="38" t="s">
        <v>2044</v>
      </c>
      <c r="B1831" s="38" t="s">
        <v>472</v>
      </c>
      <c r="C1831" s="38" t="s">
        <v>2045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3">
      <c r="A1832" s="38" t="s">
        <v>2044</v>
      </c>
      <c r="B1832" s="38" t="s">
        <v>472</v>
      </c>
      <c r="C1832" s="38" t="s">
        <v>472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3">
      <c r="A1833" s="38" t="s">
        <v>2044</v>
      </c>
      <c r="B1833" s="38" t="s">
        <v>472</v>
      </c>
      <c r="C1833" s="38" t="s">
        <v>2046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3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3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3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3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3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3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3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3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3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3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3">
      <c r="A1844" s="38" t="s">
        <v>2044</v>
      </c>
      <c r="B1844" s="38" t="s">
        <v>2052</v>
      </c>
      <c r="C1844" s="38" t="s">
        <v>89</v>
      </c>
      <c r="D1844" s="40" t="s">
        <v>277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3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3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3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3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3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3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3">
      <c r="A1851" s="38" t="s">
        <v>2044</v>
      </c>
      <c r="B1851" s="38" t="s">
        <v>573</v>
      </c>
      <c r="C1851" s="38" t="s">
        <v>2060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3">
      <c r="A1852" s="38" t="s">
        <v>2044</v>
      </c>
      <c r="B1852" s="38" t="s">
        <v>573</v>
      </c>
      <c r="C1852" s="38" t="s">
        <v>573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3">
      <c r="A1853" s="38" t="s">
        <v>2044</v>
      </c>
      <c r="B1853" s="38" t="s">
        <v>573</v>
      </c>
      <c r="C1853" s="38" t="s">
        <v>2061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3">
      <c r="A1854" s="38" t="s">
        <v>2044</v>
      </c>
      <c r="B1854" s="38" t="s">
        <v>573</v>
      </c>
      <c r="C1854" s="38" t="s">
        <v>2062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3">
      <c r="A1855" s="38" t="s">
        <v>2044</v>
      </c>
      <c r="B1855" s="38" t="s">
        <v>573</v>
      </c>
      <c r="C1855" s="38" t="s">
        <v>2063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3">
      <c r="A1856" s="38" t="s">
        <v>2044</v>
      </c>
      <c r="B1856" s="38" t="s">
        <v>573</v>
      </c>
      <c r="C1856" s="38" t="s">
        <v>89</v>
      </c>
      <c r="D1856" s="40" t="s">
        <v>277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3">
      <c r="A1857" s="38" t="s">
        <v>2044</v>
      </c>
      <c r="B1857" s="38" t="s">
        <v>573</v>
      </c>
      <c r="C1857" s="38" t="s">
        <v>2064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3">
      <c r="A1858" s="38" t="s">
        <v>2044</v>
      </c>
      <c r="B1858" s="38" t="s">
        <v>573</v>
      </c>
      <c r="C1858" s="38" t="s">
        <v>2065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3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3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3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3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3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3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3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3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3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3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3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3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3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3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3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3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3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3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3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3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3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3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3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3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3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3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3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3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3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3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3">
      <c r="A1889" s="38" t="s">
        <v>2044</v>
      </c>
      <c r="B1889" s="38" t="s">
        <v>688</v>
      </c>
      <c r="C1889" s="38" t="s">
        <v>2095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3">
      <c r="A1890" s="38" t="s">
        <v>2044</v>
      </c>
      <c r="B1890" s="38" t="s">
        <v>688</v>
      </c>
      <c r="C1890" s="38" t="s">
        <v>2097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3">
      <c r="A1891" s="38" t="s">
        <v>2044</v>
      </c>
      <c r="B1891" s="38" t="s">
        <v>688</v>
      </c>
      <c r="C1891" s="38" t="s">
        <v>2099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3">
      <c r="A1892" s="38" t="s">
        <v>2044</v>
      </c>
      <c r="B1892" s="38" t="s">
        <v>688</v>
      </c>
      <c r="C1892" s="38" t="s">
        <v>688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3">
      <c r="A1893" s="38" t="s">
        <v>2044</v>
      </c>
      <c r="B1893" s="38" t="s">
        <v>688</v>
      </c>
      <c r="C1893" s="38" t="s">
        <v>2102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3">
      <c r="A1894" s="38" t="s">
        <v>2044</v>
      </c>
      <c r="B1894" s="38" t="s">
        <v>688</v>
      </c>
      <c r="C1894" s="38" t="s">
        <v>2103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3">
      <c r="A1895" s="38" t="s">
        <v>2044</v>
      </c>
      <c r="B1895" s="38" t="s">
        <v>688</v>
      </c>
      <c r="C1895" s="38" t="s">
        <v>1350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3">
      <c r="A1896" s="38" t="s">
        <v>2044</v>
      </c>
      <c r="B1896" s="38" t="s">
        <v>688</v>
      </c>
      <c r="C1896" s="38" t="s">
        <v>2096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3">
      <c r="A1897" s="38" t="s">
        <v>2044</v>
      </c>
      <c r="B1897" s="38" t="s">
        <v>688</v>
      </c>
      <c r="C1897" s="38" t="s">
        <v>2098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3">
      <c r="A1898" s="38" t="s">
        <v>2044</v>
      </c>
      <c r="B1898" s="38" t="s">
        <v>688</v>
      </c>
      <c r="C1898" s="38" t="s">
        <v>2104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3">
      <c r="A1899" s="38" t="s">
        <v>2044</v>
      </c>
      <c r="B1899" s="38" t="s">
        <v>688</v>
      </c>
      <c r="C1899" s="38" t="s">
        <v>2100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3">
      <c r="A1900" s="38" t="s">
        <v>2044</v>
      </c>
      <c r="B1900" s="38" t="s">
        <v>688</v>
      </c>
      <c r="C1900" s="38" t="s">
        <v>2101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3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3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3">
      <c r="A1903" s="38" t="s">
        <v>2044</v>
      </c>
      <c r="B1903" s="38" t="s">
        <v>89</v>
      </c>
      <c r="C1903" s="38" t="s">
        <v>89</v>
      </c>
      <c r="D1903" s="40" t="s">
        <v>277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3">
      <c r="A1904" s="38" t="s">
        <v>2044</v>
      </c>
      <c r="B1904" s="38" t="s">
        <v>816</v>
      </c>
      <c r="C1904" s="38" t="s">
        <v>2107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3">
      <c r="A1905" s="38" t="s">
        <v>2044</v>
      </c>
      <c r="B1905" s="38" t="s">
        <v>816</v>
      </c>
      <c r="C1905" s="38" t="s">
        <v>2108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3">
      <c r="A1906" s="38" t="s">
        <v>2044</v>
      </c>
      <c r="B1906" s="38" t="s">
        <v>816</v>
      </c>
      <c r="C1906" s="38" t="s">
        <v>2109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3">
      <c r="A1907" s="38" t="s">
        <v>2044</v>
      </c>
      <c r="B1907" s="38" t="s">
        <v>816</v>
      </c>
      <c r="C1907" s="38" t="s">
        <v>2110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3">
      <c r="A1908" s="38" t="s">
        <v>2044</v>
      </c>
      <c r="B1908" s="38" t="s">
        <v>816</v>
      </c>
      <c r="C1908" s="38" t="s">
        <v>2111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3">
      <c r="A1909" s="38" t="s">
        <v>2044</v>
      </c>
      <c r="B1909" s="38" t="s">
        <v>816</v>
      </c>
      <c r="C1909" s="38" t="s">
        <v>1839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3">
      <c r="A1910" s="38" t="s">
        <v>2044</v>
      </c>
      <c r="B1910" s="38" t="s">
        <v>816</v>
      </c>
      <c r="C1910" s="38" t="s">
        <v>2112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3">
      <c r="A1911" s="38" t="s">
        <v>2044</v>
      </c>
      <c r="B1911" s="38" t="s">
        <v>816</v>
      </c>
      <c r="C1911" s="38" t="s">
        <v>2113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3">
      <c r="A1912" s="38" t="s">
        <v>2044</v>
      </c>
      <c r="B1912" s="38" t="s">
        <v>816</v>
      </c>
      <c r="C1912" s="38" t="s">
        <v>2114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3">
      <c r="A1913" s="38" t="s">
        <v>2044</v>
      </c>
      <c r="B1913" s="38" t="s">
        <v>816</v>
      </c>
      <c r="C1913" s="38" t="s">
        <v>2115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3">
      <c r="A1914" s="38" t="s">
        <v>2044</v>
      </c>
      <c r="B1914" s="38" t="s">
        <v>816</v>
      </c>
      <c r="C1914" s="38" t="s">
        <v>2063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3">
      <c r="A1915" s="38" t="s">
        <v>2044</v>
      </c>
      <c r="B1915" s="38" t="s">
        <v>816</v>
      </c>
      <c r="C1915" s="38" t="s">
        <v>2116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3">
      <c r="A1916" s="38" t="s">
        <v>2044</v>
      </c>
      <c r="B1916" s="38" t="s">
        <v>816</v>
      </c>
      <c r="C1916" s="38" t="s">
        <v>2117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3">
      <c r="A1917" s="38" t="s">
        <v>2044</v>
      </c>
      <c r="B1917" s="38" t="s">
        <v>816</v>
      </c>
      <c r="C1917" s="38" t="s">
        <v>816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3">
      <c r="A1918" s="38" t="s">
        <v>2044</v>
      </c>
      <c r="B1918" s="38" t="s">
        <v>816</v>
      </c>
      <c r="C1918" s="38" t="s">
        <v>2118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3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3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3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3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3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3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3">
      <c r="A1925" s="38" t="s">
        <v>2044</v>
      </c>
      <c r="B1925" s="38" t="s">
        <v>988</v>
      </c>
      <c r="C1925" s="38" t="s">
        <v>2124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3">
      <c r="A1926" s="38" t="s">
        <v>2044</v>
      </c>
      <c r="B1926" s="38" t="s">
        <v>988</v>
      </c>
      <c r="C1926" s="38" t="s">
        <v>2125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3">
      <c r="A1927" s="38" t="s">
        <v>2044</v>
      </c>
      <c r="B1927" s="38" t="s">
        <v>988</v>
      </c>
      <c r="C1927" s="38" t="s">
        <v>2126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3">
      <c r="A1928" s="38" t="s">
        <v>2044</v>
      </c>
      <c r="B1928" s="38" t="s">
        <v>988</v>
      </c>
      <c r="C1928" s="38" t="s">
        <v>1685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3">
      <c r="A1929" s="38" t="s">
        <v>2044</v>
      </c>
      <c r="B1929" s="38" t="s">
        <v>988</v>
      </c>
      <c r="C1929" s="38" t="s">
        <v>2128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3">
      <c r="A1930" s="38" t="s">
        <v>2044</v>
      </c>
      <c r="B1930" s="38" t="s">
        <v>988</v>
      </c>
      <c r="C1930" s="38" t="s">
        <v>2129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3">
      <c r="A1931" s="38" t="s">
        <v>2044</v>
      </c>
      <c r="B1931" s="38" t="s">
        <v>988</v>
      </c>
      <c r="C1931" s="38" t="s">
        <v>89</v>
      </c>
      <c r="D1931" s="40" t="s">
        <v>277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3">
      <c r="A1932" s="38" t="s">
        <v>2044</v>
      </c>
      <c r="B1932" s="38" t="s">
        <v>988</v>
      </c>
      <c r="C1932" s="38" t="s">
        <v>2130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3">
      <c r="A1933" s="38" t="s">
        <v>2044</v>
      </c>
      <c r="B1933" s="38" t="s">
        <v>988</v>
      </c>
      <c r="C1933" s="38" t="s">
        <v>988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3">
      <c r="A1934" s="38" t="s">
        <v>2044</v>
      </c>
      <c r="B1934" s="38" t="s">
        <v>988</v>
      </c>
      <c r="C1934" s="38" t="s">
        <v>2131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3">
      <c r="A1935" s="38" t="s">
        <v>2044</v>
      </c>
      <c r="B1935" s="38" t="s">
        <v>988</v>
      </c>
      <c r="C1935" s="38" t="s">
        <v>2127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3">
      <c r="A1936" s="38" t="s">
        <v>2044</v>
      </c>
      <c r="B1936" s="38" t="s">
        <v>2132</v>
      </c>
      <c r="C1936" s="38" t="s">
        <v>229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3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3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3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3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3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3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3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3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3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3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3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3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3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3">
      <c r="A1950" s="38" t="s">
        <v>2044</v>
      </c>
      <c r="B1950" s="38" t="s">
        <v>356</v>
      </c>
      <c r="C1950" s="38" t="s">
        <v>2145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3">
      <c r="A1951" s="38" t="s">
        <v>2044</v>
      </c>
      <c r="B1951" s="38" t="s">
        <v>356</v>
      </c>
      <c r="C1951" s="38" t="s">
        <v>2146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3">
      <c r="A1952" s="38" t="s">
        <v>2044</v>
      </c>
      <c r="B1952" s="38" t="s">
        <v>356</v>
      </c>
      <c r="C1952" s="38" t="s">
        <v>2147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3">
      <c r="A1953" s="38" t="s">
        <v>2044</v>
      </c>
      <c r="B1953" s="38" t="s">
        <v>356</v>
      </c>
      <c r="C1953" s="38" t="s">
        <v>356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3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3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3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3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3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3">
      <c r="A1959" s="38" t="s">
        <v>2044</v>
      </c>
      <c r="B1959" s="38" t="s">
        <v>2153</v>
      </c>
      <c r="C1959" s="38" t="s">
        <v>414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3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3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3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3">
      <c r="A1963" s="38" t="s">
        <v>2156</v>
      </c>
      <c r="B1963" s="38" t="s">
        <v>229</v>
      </c>
      <c r="C1963" s="38" t="s">
        <v>229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3">
      <c r="A1964" s="38" t="s">
        <v>2156</v>
      </c>
      <c r="B1964" s="38" t="s">
        <v>229</v>
      </c>
      <c r="C1964" s="38" t="s">
        <v>2159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3">
      <c r="A1965" s="38" t="s">
        <v>2156</v>
      </c>
      <c r="B1965" s="38" t="s">
        <v>229</v>
      </c>
      <c r="C1965" s="38" t="s">
        <v>2160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3">
      <c r="A1966" s="38" t="s">
        <v>2156</v>
      </c>
      <c r="B1966" s="38" t="s">
        <v>229</v>
      </c>
      <c r="C1966" s="38" t="s">
        <v>2161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3">
      <c r="A1967" s="38" t="s">
        <v>2156</v>
      </c>
      <c r="B1967" s="38" t="s">
        <v>229</v>
      </c>
      <c r="C1967" s="38" t="s">
        <v>2162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3">
      <c r="A1968" s="38" t="s">
        <v>2156</v>
      </c>
      <c r="B1968" s="38" t="s">
        <v>229</v>
      </c>
      <c r="C1968" s="38" t="s">
        <v>2158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3">
      <c r="A1969" s="38" t="s">
        <v>2156</v>
      </c>
      <c r="B1969" s="38" t="s">
        <v>229</v>
      </c>
      <c r="C1969" s="38" t="s">
        <v>2157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3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3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3">
      <c r="A1972" s="38" t="s">
        <v>2156</v>
      </c>
      <c r="B1972" s="38" t="s">
        <v>2163</v>
      </c>
      <c r="C1972" s="38" t="s">
        <v>414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3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3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3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3">
      <c r="A1976" s="38" t="s">
        <v>2156</v>
      </c>
      <c r="B1976" s="38" t="s">
        <v>2165</v>
      </c>
      <c r="C1976" s="38" t="s">
        <v>89</v>
      </c>
      <c r="D1976" s="40" t="s">
        <v>277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3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3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3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3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3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3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3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3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3">
      <c r="A1985" s="38" t="s">
        <v>2156</v>
      </c>
      <c r="B1985" s="38" t="s">
        <v>989</v>
      </c>
      <c r="C1985" s="38" t="s">
        <v>2174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3">
      <c r="A1986" s="38" t="s">
        <v>2156</v>
      </c>
      <c r="B1986" s="38" t="s">
        <v>989</v>
      </c>
      <c r="C1986" s="38" t="s">
        <v>2175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3">
      <c r="A1987" s="38" t="s">
        <v>2156</v>
      </c>
      <c r="B1987" s="38" t="s">
        <v>989</v>
      </c>
      <c r="C1987" s="38" t="s">
        <v>2176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3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3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3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3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3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3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3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3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3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3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3">
      <c r="A1998" s="38" t="s">
        <v>2156</v>
      </c>
      <c r="B1998" s="38" t="s">
        <v>2186</v>
      </c>
      <c r="C1998" s="38" t="s">
        <v>876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3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3">
      <c r="A2000" s="38" t="s">
        <v>2156</v>
      </c>
      <c r="B2000" s="38" t="s">
        <v>2189</v>
      </c>
      <c r="C2000" s="38" t="s">
        <v>710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3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3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3">
      <c r="A2003" s="38" t="s">
        <v>2156</v>
      </c>
      <c r="B2003" s="38" t="s">
        <v>646</v>
      </c>
      <c r="C2003" s="38" t="s">
        <v>1502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3">
      <c r="A2004" s="38" t="s">
        <v>2156</v>
      </c>
      <c r="B2004" s="38" t="s">
        <v>646</v>
      </c>
      <c r="C2004" s="38" t="s">
        <v>2193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3">
      <c r="A2005" s="38" t="s">
        <v>2156</v>
      </c>
      <c r="B2005" s="38" t="s">
        <v>646</v>
      </c>
      <c r="C2005" s="38" t="s">
        <v>2194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3">
      <c r="A2006" s="38" t="s">
        <v>2156</v>
      </c>
      <c r="B2006" s="38" t="s">
        <v>646</v>
      </c>
      <c r="C2006" s="38" t="s">
        <v>2195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3">
      <c r="A2007" s="38" t="s">
        <v>2156</v>
      </c>
      <c r="B2007" s="38" t="s">
        <v>646</v>
      </c>
      <c r="C2007" s="38" t="s">
        <v>1428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3">
      <c r="A2008" s="38" t="s">
        <v>2156</v>
      </c>
      <c r="B2008" s="38" t="s">
        <v>646</v>
      </c>
      <c r="C2008" s="38" t="s">
        <v>2196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3">
      <c r="A2009" s="38" t="s">
        <v>2156</v>
      </c>
      <c r="B2009" s="38" t="s">
        <v>646</v>
      </c>
      <c r="C2009" s="38" t="s">
        <v>646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3">
      <c r="A2010" s="38" t="s">
        <v>2156</v>
      </c>
      <c r="B2010" s="38" t="s">
        <v>646</v>
      </c>
      <c r="C2010" s="38" t="s">
        <v>2197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3">
      <c r="A2011" s="38" t="s">
        <v>2156</v>
      </c>
      <c r="B2011" s="38" t="s">
        <v>646</v>
      </c>
      <c r="C2011" s="38" t="s">
        <v>2198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3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3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3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3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3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3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3">
      <c r="A2018" s="38" t="s">
        <v>2156</v>
      </c>
      <c r="B2018" s="38" t="s">
        <v>2199</v>
      </c>
      <c r="C2018" s="38" t="s">
        <v>863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3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3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3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3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3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3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3">
      <c r="A2025" s="38" t="s">
        <v>2156</v>
      </c>
      <c r="B2025" s="38" t="s">
        <v>2209</v>
      </c>
      <c r="C2025" s="38" t="s">
        <v>472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3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3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3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3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3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3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3">
      <c r="A2032" s="38" t="s">
        <v>2156</v>
      </c>
      <c r="B2032" s="38" t="s">
        <v>2209</v>
      </c>
      <c r="C2032" s="38" t="s">
        <v>988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3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3">
      <c r="A2034" s="38" t="s">
        <v>2156</v>
      </c>
      <c r="B2034" s="38" t="s">
        <v>89</v>
      </c>
      <c r="C2034" s="38" t="s">
        <v>89</v>
      </c>
      <c r="D2034" s="40" t="s">
        <v>277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3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3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3">
      <c r="A2037" s="38" t="s">
        <v>2156</v>
      </c>
      <c r="B2037" s="38" t="s">
        <v>2218</v>
      </c>
      <c r="C2037" s="38" t="s">
        <v>560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3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3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3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3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3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3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3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3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3">
      <c r="A2046" s="38" t="s">
        <v>2156</v>
      </c>
      <c r="B2046" s="38" t="s">
        <v>1425</v>
      </c>
      <c r="C2046" s="38" t="s">
        <v>463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3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3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3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3">
      <c r="A2050" s="38" t="s">
        <v>2156</v>
      </c>
      <c r="B2050" s="38" t="s">
        <v>872</v>
      </c>
      <c r="C2050" s="38" t="s">
        <v>2230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3">
      <c r="A2051" s="38" t="s">
        <v>2156</v>
      </c>
      <c r="B2051" s="38" t="s">
        <v>872</v>
      </c>
      <c r="C2051" s="38" t="s">
        <v>89</v>
      </c>
      <c r="D2051" s="40" t="s">
        <v>277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3">
      <c r="A2052" s="38" t="s">
        <v>2156</v>
      </c>
      <c r="B2052" s="38" t="s">
        <v>872</v>
      </c>
      <c r="C2052" s="38" t="s">
        <v>2231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3">
      <c r="A2053" s="38" t="s">
        <v>2156</v>
      </c>
      <c r="B2053" s="38" t="s">
        <v>872</v>
      </c>
      <c r="C2053" s="38" t="s">
        <v>2232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3">
      <c r="A2054" s="38" t="s">
        <v>2156</v>
      </c>
      <c r="B2054" s="38" t="s">
        <v>872</v>
      </c>
      <c r="C2054" s="38" t="s">
        <v>872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3">
      <c r="A2055" s="38" t="s">
        <v>2156</v>
      </c>
      <c r="B2055" s="38" t="s">
        <v>872</v>
      </c>
      <c r="C2055" s="38" t="s">
        <v>2233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3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3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3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3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3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3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3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3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3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3">
      <c r="A2065" s="38" t="s">
        <v>2234</v>
      </c>
      <c r="B2065" s="38" t="s">
        <v>2244</v>
      </c>
      <c r="C2065" s="38" t="s">
        <v>366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3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3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3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3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3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3">
      <c r="A2071" s="38" t="s">
        <v>2234</v>
      </c>
      <c r="B2071" s="38" t="s">
        <v>2246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3">
      <c r="A2072" s="38" t="s">
        <v>2234</v>
      </c>
      <c r="B2072" s="38" t="s">
        <v>2246</v>
      </c>
      <c r="C2072" s="38" t="s">
        <v>89</v>
      </c>
      <c r="D2072" s="40" t="s">
        <v>277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3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3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3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3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3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3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3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3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3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3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3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3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3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3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3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3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3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3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3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3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3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3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3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3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3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3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3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3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3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3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3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3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3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3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3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3">
      <c r="A2108" s="38" t="s">
        <v>2290</v>
      </c>
      <c r="B2108" s="38" t="s">
        <v>229</v>
      </c>
      <c r="C2108" s="38" t="s">
        <v>2291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3">
      <c r="A2109" s="38" t="s">
        <v>2290</v>
      </c>
      <c r="B2109" s="38" t="s">
        <v>229</v>
      </c>
      <c r="C2109" s="38" t="s">
        <v>2292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3">
      <c r="A2110" s="38" t="s">
        <v>2290</v>
      </c>
      <c r="B2110" s="38" t="s">
        <v>229</v>
      </c>
      <c r="C2110" s="38" t="s">
        <v>1157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3">
      <c r="A2111" s="38" t="s">
        <v>2290</v>
      </c>
      <c r="B2111" s="38" t="s">
        <v>229</v>
      </c>
      <c r="C2111" s="38" t="s">
        <v>2293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3">
      <c r="A2112" s="38" t="s">
        <v>2290</v>
      </c>
      <c r="B2112" s="38" t="s">
        <v>229</v>
      </c>
      <c r="C2112" s="38" t="s">
        <v>2294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3">
      <c r="A2113" s="38" t="s">
        <v>2290</v>
      </c>
      <c r="B2113" s="38" t="s">
        <v>229</v>
      </c>
      <c r="C2113" s="38" t="s">
        <v>2295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3">
      <c r="A2114" s="38" t="s">
        <v>2290</v>
      </c>
      <c r="B2114" s="38" t="s">
        <v>229</v>
      </c>
      <c r="C2114" s="38" t="s">
        <v>2296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3">
      <c r="A2115" s="38" t="s">
        <v>2290</v>
      </c>
      <c r="B2115" s="38" t="s">
        <v>229</v>
      </c>
      <c r="C2115" s="38" t="s">
        <v>2297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3">
      <c r="A2116" s="38" t="s">
        <v>2290</v>
      </c>
      <c r="B2116" s="38" t="s">
        <v>239</v>
      </c>
      <c r="C2116" s="38" t="s">
        <v>2298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3">
      <c r="A2117" s="38" t="s">
        <v>2290</v>
      </c>
      <c r="B2117" s="38" t="s">
        <v>239</v>
      </c>
      <c r="C2117" s="38" t="s">
        <v>2299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3">
      <c r="A2118" s="38" t="s">
        <v>2290</v>
      </c>
      <c r="B2118" s="38" t="s">
        <v>239</v>
      </c>
      <c r="C2118" s="38" t="s">
        <v>2300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3">
      <c r="A2119" s="38" t="s">
        <v>2290</v>
      </c>
      <c r="B2119" s="38" t="s">
        <v>239</v>
      </c>
      <c r="C2119" s="38" t="s">
        <v>2301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3">
      <c r="A2120" s="38" t="s">
        <v>2290</v>
      </c>
      <c r="B2120" s="38" t="s">
        <v>239</v>
      </c>
      <c r="C2120" s="38" t="s">
        <v>2302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3">
      <c r="A2121" s="38" t="s">
        <v>2290</v>
      </c>
      <c r="B2121" s="38" t="s">
        <v>239</v>
      </c>
      <c r="C2121" s="38" t="s">
        <v>2304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3">
      <c r="A2122" s="38" t="s">
        <v>2290</v>
      </c>
      <c r="B2122" s="38" t="s">
        <v>239</v>
      </c>
      <c r="C2122" s="38" t="s">
        <v>2303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3">
      <c r="A2123" s="38" t="s">
        <v>2290</v>
      </c>
      <c r="B2123" s="38" t="s">
        <v>247</v>
      </c>
      <c r="C2123" s="38" t="s">
        <v>2305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3">
      <c r="A2124" s="38" t="s">
        <v>2290</v>
      </c>
      <c r="B2124" s="38" t="s">
        <v>247</v>
      </c>
      <c r="C2124" s="38" t="s">
        <v>2306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3">
      <c r="A2125" s="38" t="s">
        <v>2290</v>
      </c>
      <c r="B2125" s="38" t="s">
        <v>247</v>
      </c>
      <c r="C2125" s="38" t="s">
        <v>1425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3">
      <c r="A2126" s="38" t="s">
        <v>2290</v>
      </c>
      <c r="B2126" s="38" t="s">
        <v>247</v>
      </c>
      <c r="C2126" s="38" t="s">
        <v>2307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3">
      <c r="A2127" s="38" t="s">
        <v>2290</v>
      </c>
      <c r="B2127" s="38" t="s">
        <v>281</v>
      </c>
      <c r="C2127" s="38" t="s">
        <v>2308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3">
      <c r="A2128" s="38" t="s">
        <v>2290</v>
      </c>
      <c r="B2128" s="38" t="s">
        <v>281</v>
      </c>
      <c r="C2128" s="38" t="s">
        <v>2309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3">
      <c r="A2129" s="38" t="s">
        <v>2290</v>
      </c>
      <c r="B2129" s="38" t="s">
        <v>281</v>
      </c>
      <c r="C2129" s="38" t="s">
        <v>2310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3">
      <c r="A2130" s="38" t="s">
        <v>2290</v>
      </c>
      <c r="B2130" s="38" t="s">
        <v>281</v>
      </c>
      <c r="C2130" s="38" t="s">
        <v>2311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3">
      <c r="A2131" s="38" t="s">
        <v>2290</v>
      </c>
      <c r="B2131" s="38" t="s">
        <v>281</v>
      </c>
      <c r="C2131" s="38" t="s">
        <v>2312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3">
      <c r="A2132" s="38" t="s">
        <v>2290</v>
      </c>
      <c r="B2132" s="38" t="s">
        <v>281</v>
      </c>
      <c r="C2132" s="38" t="s">
        <v>2313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3">
      <c r="A2133" s="38" t="s">
        <v>2290</v>
      </c>
      <c r="B2133" s="38" t="s">
        <v>281</v>
      </c>
      <c r="C2133" s="38" t="s">
        <v>2314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3">
      <c r="A2134" s="38" t="s">
        <v>2290</v>
      </c>
      <c r="B2134" s="38" t="s">
        <v>2315</v>
      </c>
      <c r="C2134" s="38" t="s">
        <v>960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3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3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3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3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3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3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3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3">
      <c r="A2142" s="38" t="s">
        <v>2290</v>
      </c>
      <c r="B2142" s="38" t="s">
        <v>868</v>
      </c>
      <c r="C2142" s="38" t="s">
        <v>899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3">
      <c r="A2143" s="38" t="s">
        <v>2290</v>
      </c>
      <c r="B2143" s="38" t="s">
        <v>868</v>
      </c>
      <c r="C2143" s="38" t="s">
        <v>89</v>
      </c>
      <c r="D2143" s="40" t="s">
        <v>277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3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3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3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3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3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3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3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3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3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3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3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3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3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3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3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3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3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3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3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3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3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3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3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3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3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3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3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3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3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3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3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3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3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3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3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3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3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3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3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3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3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3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3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3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3">
      <c r="A2188" s="38" t="s">
        <v>2290</v>
      </c>
      <c r="B2188" s="38" t="s">
        <v>999</v>
      </c>
      <c r="C2188" s="38" t="s">
        <v>2366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3">
      <c r="A2189" s="38" t="s">
        <v>2290</v>
      </c>
      <c r="B2189" s="38" t="s">
        <v>999</v>
      </c>
      <c r="C2189" s="38" t="s">
        <v>2367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3">
      <c r="A2190" s="38" t="s">
        <v>2290</v>
      </c>
      <c r="B2190" s="38" t="s">
        <v>999</v>
      </c>
      <c r="C2190" s="38" t="s">
        <v>2368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3">
      <c r="A2191" s="38" t="s">
        <v>2290</v>
      </c>
      <c r="B2191" s="38" t="s">
        <v>999</v>
      </c>
      <c r="C2191" s="38" t="s">
        <v>2369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3">
      <c r="A2192" s="38" t="s">
        <v>2290</v>
      </c>
      <c r="B2192" s="38" t="s">
        <v>999</v>
      </c>
      <c r="C2192" s="38" t="s">
        <v>2371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3">
      <c r="A2193" s="38" t="s">
        <v>2290</v>
      </c>
      <c r="B2193" s="38" t="s">
        <v>999</v>
      </c>
      <c r="C2193" s="38" t="s">
        <v>2372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3">
      <c r="A2194" s="38" t="s">
        <v>2290</v>
      </c>
      <c r="B2194" s="38" t="s">
        <v>999</v>
      </c>
      <c r="C2194" s="38" t="s">
        <v>2370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3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3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3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3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3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3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3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3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3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3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3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3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3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3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3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3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3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3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3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3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3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3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3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3">
      <c r="A2218" s="38" t="s">
        <v>2379</v>
      </c>
      <c r="B2218" s="38" t="s">
        <v>989</v>
      </c>
      <c r="C2218" s="38" t="s">
        <v>2398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3">
      <c r="A2219" s="38" t="s">
        <v>2379</v>
      </c>
      <c r="B2219" s="38" t="s">
        <v>989</v>
      </c>
      <c r="C2219" s="38" t="s">
        <v>2399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3">
      <c r="A2220" s="38" t="s">
        <v>2379</v>
      </c>
      <c r="B2220" s="38" t="s">
        <v>989</v>
      </c>
      <c r="C2220" s="38" t="s">
        <v>2400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3">
      <c r="A2221" s="38" t="s">
        <v>2379</v>
      </c>
      <c r="B2221" s="38" t="s">
        <v>989</v>
      </c>
      <c r="C2221" s="38" t="s">
        <v>2401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3">
      <c r="A2222" s="38" t="s">
        <v>2379</v>
      </c>
      <c r="B2222" s="38" t="s">
        <v>989</v>
      </c>
      <c r="C2222" s="38" t="s">
        <v>89</v>
      </c>
      <c r="D2222" s="40" t="s">
        <v>277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3">
      <c r="A2223" s="38" t="s">
        <v>2379</v>
      </c>
      <c r="B2223" s="38" t="s">
        <v>989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3">
      <c r="A2224" s="38" t="s">
        <v>2379</v>
      </c>
      <c r="B2224" s="38" t="s">
        <v>989</v>
      </c>
      <c r="C2224" s="38" t="s">
        <v>2402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3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3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3">
      <c r="A2227" s="38" t="s">
        <v>2379</v>
      </c>
      <c r="B2227" s="38" t="s">
        <v>2403</v>
      </c>
      <c r="C2227" s="38" t="s">
        <v>304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3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3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3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3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3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3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3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3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3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3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3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3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3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3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3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3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3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3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3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3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3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3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3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3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3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3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3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3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3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3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3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3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3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3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3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3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3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3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3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3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3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3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3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3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3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3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3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3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3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3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3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3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3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3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3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3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3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3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3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3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3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3">
      <c r="A2289" s="38" t="s">
        <v>2379</v>
      </c>
      <c r="B2289" s="38" t="s">
        <v>2461</v>
      </c>
      <c r="C2289" s="38" t="s">
        <v>560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3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3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3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3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3">
      <c r="A2294" s="38" t="s">
        <v>2379</v>
      </c>
      <c r="B2294" s="38" t="s">
        <v>89</v>
      </c>
      <c r="C2294" s="38" t="s">
        <v>89</v>
      </c>
      <c r="D2294" s="40" t="s">
        <v>277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3">
      <c r="A2295" s="38" t="s">
        <v>2379</v>
      </c>
      <c r="B2295" s="38" t="s">
        <v>816</v>
      </c>
      <c r="C2295" s="38" t="s">
        <v>2468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3">
      <c r="A2296" s="38" t="s">
        <v>2379</v>
      </c>
      <c r="B2296" s="38" t="s">
        <v>816</v>
      </c>
      <c r="C2296" s="38" t="s">
        <v>2469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3">
      <c r="A2297" s="38" t="s">
        <v>2379</v>
      </c>
      <c r="B2297" s="38" t="s">
        <v>816</v>
      </c>
      <c r="C2297" s="38" t="s">
        <v>2470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3">
      <c r="A2298" s="38" t="s">
        <v>2379</v>
      </c>
      <c r="B2298" s="38" t="s">
        <v>816</v>
      </c>
      <c r="C2298" s="38" t="s">
        <v>2471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3">
      <c r="A2299" s="38" t="s">
        <v>2379</v>
      </c>
      <c r="B2299" s="38" t="s">
        <v>816</v>
      </c>
      <c r="C2299" s="38" t="s">
        <v>2472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3">
      <c r="A2300" s="38" t="s">
        <v>2379</v>
      </c>
      <c r="B2300" s="38" t="s">
        <v>816</v>
      </c>
      <c r="C2300" s="38" t="s">
        <v>816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3">
      <c r="A2301" s="38" t="s">
        <v>2379</v>
      </c>
      <c r="B2301" s="38" t="s">
        <v>816</v>
      </c>
      <c r="C2301" s="38" t="s">
        <v>415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3">
      <c r="A2302" s="38" t="s">
        <v>2379</v>
      </c>
      <c r="B2302" s="38" t="s">
        <v>816</v>
      </c>
      <c r="C2302" s="38" t="s">
        <v>2473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3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3">
      <c r="A2304" s="38" t="s">
        <v>2379</v>
      </c>
      <c r="B2304" s="38" t="s">
        <v>2474</v>
      </c>
      <c r="C2304" s="38" t="s">
        <v>971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3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3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3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3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3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3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3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3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3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3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3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3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3">
      <c r="A2317" s="38" t="s">
        <v>2379</v>
      </c>
      <c r="B2317" s="38" t="s">
        <v>2485</v>
      </c>
      <c r="C2317" s="38" t="s">
        <v>546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3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3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3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3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3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3">
      <c r="A2323" s="38" t="s">
        <v>2490</v>
      </c>
      <c r="B2323" s="38" t="s">
        <v>229</v>
      </c>
      <c r="C2323" s="38" t="s">
        <v>461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3">
      <c r="A2324" s="38" t="s">
        <v>2490</v>
      </c>
      <c r="B2324" s="38" t="s">
        <v>229</v>
      </c>
      <c r="C2324" s="38" t="s">
        <v>2491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3">
      <c r="A2325" s="38" t="s">
        <v>2490</v>
      </c>
      <c r="B2325" s="38" t="s">
        <v>229</v>
      </c>
      <c r="C2325" s="38" t="s">
        <v>2493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3">
      <c r="A2326" s="38" t="s">
        <v>2490</v>
      </c>
      <c r="B2326" s="38" t="s">
        <v>229</v>
      </c>
      <c r="C2326" s="38" t="s">
        <v>2492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3">
      <c r="A2327" s="38" t="s">
        <v>2490</v>
      </c>
      <c r="B2327" s="38" t="s">
        <v>239</v>
      </c>
      <c r="C2327" s="38" t="s">
        <v>239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3">
      <c r="A2328" s="38" t="s">
        <v>2490</v>
      </c>
      <c r="B2328" s="38" t="s">
        <v>239</v>
      </c>
      <c r="C2328" s="38" t="s">
        <v>2495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3">
      <c r="A2329" s="38" t="s">
        <v>2490</v>
      </c>
      <c r="B2329" s="38" t="s">
        <v>239</v>
      </c>
      <c r="C2329" s="38" t="s">
        <v>963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3">
      <c r="A2330" s="38" t="s">
        <v>2490</v>
      </c>
      <c r="B2330" s="38" t="s">
        <v>239</v>
      </c>
      <c r="C2330" s="38" t="s">
        <v>89</v>
      </c>
      <c r="D2330" s="40" t="s">
        <v>277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3">
      <c r="A2331" s="38" t="s">
        <v>2490</v>
      </c>
      <c r="B2331" s="38" t="s">
        <v>239</v>
      </c>
      <c r="C2331" s="38" t="s">
        <v>3283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3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3">
      <c r="A2333" s="38" t="s">
        <v>2490</v>
      </c>
      <c r="B2333" s="38" t="s">
        <v>2496</v>
      </c>
      <c r="C2333" s="38" t="s">
        <v>89</v>
      </c>
      <c r="D2333" s="40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3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3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3">
      <c r="A2336" s="38" t="s">
        <v>2490</v>
      </c>
      <c r="B2336" s="38" t="s">
        <v>2500</v>
      </c>
      <c r="C2336" s="38" t="s">
        <v>89</v>
      </c>
      <c r="D2336" s="40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3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3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3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3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3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3">
      <c r="A2342" s="38" t="s">
        <v>2490</v>
      </c>
      <c r="B2342" s="38" t="s">
        <v>989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3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3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3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3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3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3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3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3">
      <c r="A2350" s="38" t="s">
        <v>2490</v>
      </c>
      <c r="B2350" s="38" t="s">
        <v>2510</v>
      </c>
      <c r="C2350" s="38" t="s">
        <v>864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3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3">
      <c r="A2352" s="38" t="s">
        <v>2490</v>
      </c>
      <c r="B2352" s="38" t="s">
        <v>2510</v>
      </c>
      <c r="C2352" s="38" t="s">
        <v>642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3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3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3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3">
      <c r="A2356" s="38" t="s">
        <v>2490</v>
      </c>
      <c r="B2356" s="38" t="s">
        <v>2515</v>
      </c>
      <c r="C2356" s="38" t="s">
        <v>857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3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3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3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3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3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3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3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3">
      <c r="A2364" s="38" t="s">
        <v>2490</v>
      </c>
      <c r="B2364" s="38" t="s">
        <v>89</v>
      </c>
      <c r="C2364" s="38" t="s">
        <v>89</v>
      </c>
      <c r="D2364" s="40" t="s">
        <v>277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3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3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3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3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3">
      <c r="A2369" s="38" t="s">
        <v>2490</v>
      </c>
      <c r="B2369" s="38" t="s">
        <v>382</v>
      </c>
      <c r="C2369" s="38" t="s">
        <v>382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3">
      <c r="A2370" s="38" t="s">
        <v>2490</v>
      </c>
      <c r="B2370" s="38" t="s">
        <v>382</v>
      </c>
      <c r="C2370" s="38" t="s">
        <v>2529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3">
      <c r="A2371" s="38" t="s">
        <v>2490</v>
      </c>
      <c r="B2371" s="38" t="s">
        <v>382</v>
      </c>
      <c r="C2371" s="38" t="s">
        <v>2527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3">
      <c r="A2372" s="38" t="s">
        <v>2490</v>
      </c>
      <c r="B2372" s="38" t="s">
        <v>382</v>
      </c>
      <c r="C2372" s="38" t="s">
        <v>2528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3">
      <c r="A2373" s="38" t="s">
        <v>2490</v>
      </c>
      <c r="B2373" s="38" t="s">
        <v>816</v>
      </c>
      <c r="C2373" s="38" t="s">
        <v>816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3">
      <c r="A2374" s="38" t="s">
        <v>2490</v>
      </c>
      <c r="B2374" s="38" t="s">
        <v>988</v>
      </c>
      <c r="C2374" s="38" t="s">
        <v>2531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3">
      <c r="A2375" s="38" t="s">
        <v>2490</v>
      </c>
      <c r="B2375" s="38" t="s">
        <v>988</v>
      </c>
      <c r="C2375" s="38" t="s">
        <v>2533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3">
      <c r="A2376" s="38" t="s">
        <v>2490</v>
      </c>
      <c r="B2376" s="38" t="s">
        <v>988</v>
      </c>
      <c r="C2376" s="38" t="s">
        <v>2532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3">
      <c r="A2377" s="38" t="s">
        <v>2490</v>
      </c>
      <c r="B2377" s="38" t="s">
        <v>988</v>
      </c>
      <c r="C2377" s="38" t="s">
        <v>2530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3">
      <c r="A2378" s="38" t="s">
        <v>2490</v>
      </c>
      <c r="B2378" s="38" t="s">
        <v>875</v>
      </c>
      <c r="C2378" s="38" t="s">
        <v>875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3">
      <c r="A2379" s="38" t="s">
        <v>2490</v>
      </c>
      <c r="B2379" s="38" t="s">
        <v>875</v>
      </c>
      <c r="C2379" s="38" t="s">
        <v>3283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3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3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3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3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3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3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3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3">
      <c r="A2387" s="38" t="s">
        <v>2490</v>
      </c>
      <c r="B2387" s="38" t="s">
        <v>2541</v>
      </c>
      <c r="C2387" s="38" t="s">
        <v>89</v>
      </c>
      <c r="D2387" s="40" t="s">
        <v>277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3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3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3">
      <c r="A2390" s="38" t="s">
        <v>36</v>
      </c>
      <c r="B2390" s="38" t="s">
        <v>289</v>
      </c>
      <c r="C2390" s="38" t="s">
        <v>2172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3">
      <c r="A2391" s="38" t="s">
        <v>36</v>
      </c>
      <c r="B2391" s="38" t="s">
        <v>289</v>
      </c>
      <c r="C2391" s="38" t="s">
        <v>2547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3">
      <c r="A2392" s="38" t="s">
        <v>36</v>
      </c>
      <c r="B2392" s="38" t="s">
        <v>289</v>
      </c>
      <c r="C2392" s="38" t="s">
        <v>646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3">
      <c r="A2393" s="38" t="s">
        <v>36</v>
      </c>
      <c r="B2393" s="38" t="s">
        <v>289</v>
      </c>
      <c r="C2393" s="38" t="s">
        <v>676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3">
      <c r="A2394" s="38" t="s">
        <v>36</v>
      </c>
      <c r="B2394" s="38" t="s">
        <v>289</v>
      </c>
      <c r="C2394" s="38" t="s">
        <v>89</v>
      </c>
      <c r="D2394" s="40" t="s">
        <v>277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3">
      <c r="A2395" s="38" t="s">
        <v>36</v>
      </c>
      <c r="B2395" s="38" t="s">
        <v>289</v>
      </c>
      <c r="C2395" s="38" t="s">
        <v>2550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3">
      <c r="A2396" s="38" t="s">
        <v>36</v>
      </c>
      <c r="B2396" s="38" t="s">
        <v>289</v>
      </c>
      <c r="C2396" s="38" t="s">
        <v>2551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3">
      <c r="A2397" s="38" t="s">
        <v>36</v>
      </c>
      <c r="B2397" s="38" t="s">
        <v>289</v>
      </c>
      <c r="C2397" s="38" t="s">
        <v>2552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3">
      <c r="A2398" s="38" t="s">
        <v>36</v>
      </c>
      <c r="B2398" s="38" t="s">
        <v>289</v>
      </c>
      <c r="C2398" s="38" t="s">
        <v>2549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3">
      <c r="A2399" s="38" t="s">
        <v>36</v>
      </c>
      <c r="B2399" s="38" t="s">
        <v>289</v>
      </c>
      <c r="C2399" s="38" t="s">
        <v>2548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3">
      <c r="A2400" s="38" t="s">
        <v>36</v>
      </c>
      <c r="B2400" s="38" t="s">
        <v>2553</v>
      </c>
      <c r="C2400" s="38" t="s">
        <v>1219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3">
      <c r="A2401" s="38" t="s">
        <v>36</v>
      </c>
      <c r="B2401" s="38" t="s">
        <v>2553</v>
      </c>
      <c r="C2401" s="38" t="s">
        <v>1221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3">
      <c r="A2402" s="38" t="s">
        <v>36</v>
      </c>
      <c r="B2402" s="38" t="s">
        <v>2553</v>
      </c>
      <c r="C2402" s="38" t="s">
        <v>2554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3">
      <c r="A2403" s="38" t="s">
        <v>36</v>
      </c>
      <c r="B2403" s="38" t="s">
        <v>2553</v>
      </c>
      <c r="C2403" s="38" t="s">
        <v>872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3">
      <c r="A2404" s="38" t="s">
        <v>36</v>
      </c>
      <c r="B2404" s="38" t="s">
        <v>2553</v>
      </c>
      <c r="C2404" s="38" t="s">
        <v>2555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3">
      <c r="A2405" s="38" t="s">
        <v>36</v>
      </c>
      <c r="B2405" s="38" t="s">
        <v>2553</v>
      </c>
      <c r="C2405" s="38" t="s">
        <v>2556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3">
      <c r="A2406" s="38" t="s">
        <v>36</v>
      </c>
      <c r="B2406" s="38" t="s">
        <v>379</v>
      </c>
      <c r="C2406" s="38" t="s">
        <v>2557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3">
      <c r="A2407" s="38" t="s">
        <v>36</v>
      </c>
      <c r="B2407" s="38" t="s">
        <v>379</v>
      </c>
      <c r="C2407" s="38" t="s">
        <v>2558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3">
      <c r="A2408" s="38" t="s">
        <v>36</v>
      </c>
      <c r="B2408" s="38" t="s">
        <v>379</v>
      </c>
      <c r="C2408" s="38" t="s">
        <v>2560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3">
      <c r="A2409" s="38" t="s">
        <v>36</v>
      </c>
      <c r="B2409" s="38" t="s">
        <v>379</v>
      </c>
      <c r="C2409" s="38" t="s">
        <v>2069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3">
      <c r="A2410" s="38" t="s">
        <v>36</v>
      </c>
      <c r="B2410" s="38" t="s">
        <v>379</v>
      </c>
      <c r="C2410" s="38" t="s">
        <v>2561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3">
      <c r="A2411" s="38" t="s">
        <v>36</v>
      </c>
      <c r="B2411" s="38" t="s">
        <v>379</v>
      </c>
      <c r="C2411" s="38" t="s">
        <v>2562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3">
      <c r="A2412" s="38" t="s">
        <v>36</v>
      </c>
      <c r="B2412" s="38" t="s">
        <v>379</v>
      </c>
      <c r="C2412" s="38" t="s">
        <v>2563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3">
      <c r="A2413" s="38" t="s">
        <v>36</v>
      </c>
      <c r="B2413" s="38" t="s">
        <v>379</v>
      </c>
      <c r="C2413" s="38" t="s">
        <v>1747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3">
      <c r="A2414" s="38" t="s">
        <v>36</v>
      </c>
      <c r="B2414" s="38" t="s">
        <v>379</v>
      </c>
      <c r="C2414" s="38" t="s">
        <v>2564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3">
      <c r="A2415" s="38" t="s">
        <v>36</v>
      </c>
      <c r="B2415" s="38" t="s">
        <v>379</v>
      </c>
      <c r="C2415" s="38" t="s">
        <v>2559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3">
      <c r="A2416" s="38" t="s">
        <v>36</v>
      </c>
      <c r="B2416" s="38" t="s">
        <v>408</v>
      </c>
      <c r="C2416" s="38" t="s">
        <v>2565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3">
      <c r="A2417" s="38" t="s">
        <v>36</v>
      </c>
      <c r="B2417" s="38" t="s">
        <v>408</v>
      </c>
      <c r="C2417" s="38" t="s">
        <v>2566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3">
      <c r="A2418" s="38" t="s">
        <v>36</v>
      </c>
      <c r="B2418" s="38" t="s">
        <v>408</v>
      </c>
      <c r="C2418" s="38" t="s">
        <v>2567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3">
      <c r="A2419" s="38" t="s">
        <v>36</v>
      </c>
      <c r="B2419" s="38" t="s">
        <v>408</v>
      </c>
      <c r="C2419" s="38" t="s">
        <v>2568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3">
      <c r="A2420" s="38" t="s">
        <v>36</v>
      </c>
      <c r="B2420" s="38" t="s">
        <v>408</v>
      </c>
      <c r="C2420" s="38" t="s">
        <v>2112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3">
      <c r="A2421" s="38" t="s">
        <v>36</v>
      </c>
      <c r="B2421" s="38" t="s">
        <v>408</v>
      </c>
      <c r="C2421" s="38" t="s">
        <v>2569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3">
      <c r="A2422" s="38" t="s">
        <v>36</v>
      </c>
      <c r="B2422" s="38" t="s">
        <v>408</v>
      </c>
      <c r="C2422" s="38" t="s">
        <v>89</v>
      </c>
      <c r="D2422" s="40" t="s">
        <v>277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3">
      <c r="A2423" s="38" t="s">
        <v>36</v>
      </c>
      <c r="B2423" s="38" t="s">
        <v>408</v>
      </c>
      <c r="C2423" s="38" t="s">
        <v>2570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3">
      <c r="A2424" s="38" t="s">
        <v>36</v>
      </c>
      <c r="B2424" s="38" t="s">
        <v>408</v>
      </c>
      <c r="C2424" s="38" t="s">
        <v>831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3">
      <c r="A2425" s="38" t="s">
        <v>36</v>
      </c>
      <c r="B2425" s="38" t="s">
        <v>408</v>
      </c>
      <c r="C2425" s="38" t="s">
        <v>976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3">
      <c r="A2426" s="38" t="s">
        <v>36</v>
      </c>
      <c r="B2426" s="38" t="s">
        <v>2571</v>
      </c>
      <c r="C2426" s="38" t="s">
        <v>2572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3">
      <c r="A2427" s="38" t="s">
        <v>36</v>
      </c>
      <c r="B2427" s="38" t="s">
        <v>2571</v>
      </c>
      <c r="C2427" s="38" t="s">
        <v>2573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3">
      <c r="A2428" s="38" t="s">
        <v>36</v>
      </c>
      <c r="B2428" s="38" t="s">
        <v>2571</v>
      </c>
      <c r="C2428" s="38" t="s">
        <v>2574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3">
      <c r="A2429" s="38" t="s">
        <v>36</v>
      </c>
      <c r="B2429" s="38" t="s">
        <v>2571</v>
      </c>
      <c r="C2429" s="38" t="s">
        <v>2576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3">
      <c r="A2430" s="38" t="s">
        <v>36</v>
      </c>
      <c r="B2430" s="38" t="s">
        <v>2571</v>
      </c>
      <c r="C2430" s="38" t="s">
        <v>2577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3">
      <c r="A2431" s="38" t="s">
        <v>36</v>
      </c>
      <c r="B2431" s="38" t="s">
        <v>2571</v>
      </c>
      <c r="C2431" s="38" t="s">
        <v>2578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3">
      <c r="A2432" s="38" t="s">
        <v>36</v>
      </c>
      <c r="B2432" s="38" t="s">
        <v>2571</v>
      </c>
      <c r="C2432" s="38" t="s">
        <v>2521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3">
      <c r="A2433" s="38" t="s">
        <v>36</v>
      </c>
      <c r="B2433" s="38" t="s">
        <v>2571</v>
      </c>
      <c r="C2433" s="38" t="s">
        <v>2579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3">
      <c r="A2434" s="38" t="s">
        <v>36</v>
      </c>
      <c r="B2434" s="38" t="s">
        <v>2571</v>
      </c>
      <c r="C2434" s="38" t="s">
        <v>2575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3">
      <c r="A2435" s="38" t="s">
        <v>36</v>
      </c>
      <c r="B2435" s="38" t="s">
        <v>2580</v>
      </c>
      <c r="C2435" s="38" t="s">
        <v>2581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3">
      <c r="A2436" s="38" t="s">
        <v>36</v>
      </c>
      <c r="B2436" s="38" t="s">
        <v>2580</v>
      </c>
      <c r="C2436" s="38" t="s">
        <v>2582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3">
      <c r="A2437" s="38" t="s">
        <v>36</v>
      </c>
      <c r="B2437" s="38" t="s">
        <v>2580</v>
      </c>
      <c r="C2437" s="38" t="s">
        <v>2583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3">
      <c r="A2438" s="38" t="s">
        <v>36</v>
      </c>
      <c r="B2438" s="38" t="s">
        <v>2580</v>
      </c>
      <c r="C2438" s="38" t="s">
        <v>2584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3">
      <c r="A2439" s="38" t="s">
        <v>36</v>
      </c>
      <c r="B2439" s="38" t="s">
        <v>2580</v>
      </c>
      <c r="C2439" s="38" t="s">
        <v>2585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3">
      <c r="A2440" s="38" t="s">
        <v>36</v>
      </c>
      <c r="B2440" s="38" t="s">
        <v>2580</v>
      </c>
      <c r="C2440" s="38" t="s">
        <v>2586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3">
      <c r="A2441" s="38" t="s">
        <v>36</v>
      </c>
      <c r="B2441" s="38" t="s">
        <v>2580</v>
      </c>
      <c r="C2441" s="38" t="s">
        <v>2587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3">
      <c r="A2442" s="38" t="s">
        <v>36</v>
      </c>
      <c r="B2442" s="38" t="s">
        <v>2580</v>
      </c>
      <c r="C2442" s="38" t="s">
        <v>2588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3">
      <c r="A2443" s="38" t="s">
        <v>36</v>
      </c>
      <c r="B2443" s="38" t="s">
        <v>2580</v>
      </c>
      <c r="C2443" s="38" t="s">
        <v>2589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3">
      <c r="A2444" s="38" t="s">
        <v>36</v>
      </c>
      <c r="B2444" s="38" t="s">
        <v>2580</v>
      </c>
      <c r="C2444" s="38" t="s">
        <v>2590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3">
      <c r="A2445" s="38" t="s">
        <v>36</v>
      </c>
      <c r="B2445" s="38" t="s">
        <v>2580</v>
      </c>
      <c r="C2445" s="38" t="s">
        <v>2591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3">
      <c r="A2446" s="38" t="s">
        <v>36</v>
      </c>
      <c r="B2446" s="38" t="s">
        <v>2580</v>
      </c>
      <c r="C2446" s="38" t="s">
        <v>2592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3">
      <c r="A2447" s="38" t="s">
        <v>36</v>
      </c>
      <c r="B2447" s="38" t="s">
        <v>2580</v>
      </c>
      <c r="C2447" s="38" t="s">
        <v>1527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3">
      <c r="A2448" s="38" t="s">
        <v>36</v>
      </c>
      <c r="B2448" s="38" t="s">
        <v>573</v>
      </c>
      <c r="C2448" s="38" t="s">
        <v>2593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3">
      <c r="A2449" s="38" t="s">
        <v>36</v>
      </c>
      <c r="B2449" s="38" t="s">
        <v>573</v>
      </c>
      <c r="C2449" s="38" t="s">
        <v>2594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3">
      <c r="A2450" s="38" t="s">
        <v>36</v>
      </c>
      <c r="B2450" s="38" t="s">
        <v>573</v>
      </c>
      <c r="C2450" s="38" t="s">
        <v>2595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3">
      <c r="A2451" s="38" t="s">
        <v>36</v>
      </c>
      <c r="B2451" s="38" t="s">
        <v>573</v>
      </c>
      <c r="C2451" s="38" t="s">
        <v>2596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3">
      <c r="A2452" s="38" t="s">
        <v>36</v>
      </c>
      <c r="B2452" s="38" t="s">
        <v>573</v>
      </c>
      <c r="C2452" s="38" t="s">
        <v>1221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3">
      <c r="A2453" s="38" t="s">
        <v>36</v>
      </c>
      <c r="B2453" s="38" t="s">
        <v>573</v>
      </c>
      <c r="C2453" s="38" t="s">
        <v>709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3">
      <c r="A2454" s="38" t="s">
        <v>36</v>
      </c>
      <c r="B2454" s="38" t="s">
        <v>573</v>
      </c>
      <c r="C2454" s="38" t="s">
        <v>2597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3">
      <c r="A2455" s="38" t="s">
        <v>36</v>
      </c>
      <c r="B2455" s="38" t="s">
        <v>573</v>
      </c>
      <c r="C2455" s="38" t="s">
        <v>2598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3">
      <c r="A2456" s="38" t="s">
        <v>36</v>
      </c>
      <c r="B2456" s="38" t="s">
        <v>2599</v>
      </c>
      <c r="C2456" s="38" t="s">
        <v>2600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3">
      <c r="A2457" s="38" t="s">
        <v>36</v>
      </c>
      <c r="B2457" s="38" t="s">
        <v>2599</v>
      </c>
      <c r="C2457" s="38" t="s">
        <v>2601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3">
      <c r="A2458" s="38" t="s">
        <v>36</v>
      </c>
      <c r="B2458" s="38" t="s">
        <v>2599</v>
      </c>
      <c r="C2458" s="38" t="s">
        <v>2602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3">
      <c r="A2459" s="38" t="s">
        <v>36</v>
      </c>
      <c r="B2459" s="38" t="s">
        <v>2599</v>
      </c>
      <c r="C2459" s="38" t="s">
        <v>2603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3">
      <c r="A2460" s="38" t="s">
        <v>36</v>
      </c>
      <c r="B2460" s="38" t="s">
        <v>2599</v>
      </c>
      <c r="C2460" s="38" t="s">
        <v>2604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3">
      <c r="A2461" s="38" t="s">
        <v>36</v>
      </c>
      <c r="B2461" s="38" t="s">
        <v>2599</v>
      </c>
      <c r="C2461" s="38" t="s">
        <v>2605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3">
      <c r="A2462" s="38" t="s">
        <v>36</v>
      </c>
      <c r="B2462" s="38" t="s">
        <v>2599</v>
      </c>
      <c r="C2462" s="38" t="s">
        <v>2606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3">
      <c r="A2463" s="38" t="s">
        <v>36</v>
      </c>
      <c r="B2463" s="38" t="s">
        <v>2599</v>
      </c>
      <c r="C2463" s="38" t="s">
        <v>2607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3">
      <c r="A2464" s="38" t="s">
        <v>36</v>
      </c>
      <c r="B2464" s="38" t="s">
        <v>2599</v>
      </c>
      <c r="C2464" s="38" t="s">
        <v>2608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3">
      <c r="A2465" s="38" t="s">
        <v>36</v>
      </c>
      <c r="B2465" s="38" t="s">
        <v>2599</v>
      </c>
      <c r="C2465" s="38" t="s">
        <v>2609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3">
      <c r="A2466" s="38" t="s">
        <v>36</v>
      </c>
      <c r="B2466" s="38" t="s">
        <v>2599</v>
      </c>
      <c r="C2466" s="38" t="s">
        <v>2612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3">
      <c r="A2467" s="38" t="s">
        <v>36</v>
      </c>
      <c r="B2467" s="38" t="s">
        <v>2599</v>
      </c>
      <c r="C2467" s="38" t="s">
        <v>2613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3">
      <c r="A2468" s="38" t="s">
        <v>36</v>
      </c>
      <c r="B2468" s="38" t="s">
        <v>2599</v>
      </c>
      <c r="C2468" s="38" t="s">
        <v>2614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3">
      <c r="A2469" s="38" t="s">
        <v>36</v>
      </c>
      <c r="B2469" s="38" t="s">
        <v>2599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3">
      <c r="A2470" s="38" t="s">
        <v>36</v>
      </c>
      <c r="B2470" s="38" t="s">
        <v>2599</v>
      </c>
      <c r="C2470" s="38" t="s">
        <v>2616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3">
      <c r="A2471" s="38" t="s">
        <v>36</v>
      </c>
      <c r="B2471" s="38" t="s">
        <v>2599</v>
      </c>
      <c r="C2471" s="38" t="s">
        <v>2610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3">
      <c r="A2472" s="38" t="s">
        <v>36</v>
      </c>
      <c r="B2472" s="38" t="s">
        <v>2599</v>
      </c>
      <c r="C2472" s="38" t="s">
        <v>2611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3">
      <c r="A2473" s="38" t="s">
        <v>36</v>
      </c>
      <c r="B2473" s="38" t="s">
        <v>2599</v>
      </c>
      <c r="C2473" s="38" t="s">
        <v>2615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3">
      <c r="A2474" s="38" t="s">
        <v>36</v>
      </c>
      <c r="B2474" s="38" t="s">
        <v>2199</v>
      </c>
      <c r="C2474" s="38" t="s">
        <v>1430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3">
      <c r="A2475" s="38" t="s">
        <v>36</v>
      </c>
      <c r="B2475" s="38" t="s">
        <v>2199</v>
      </c>
      <c r="C2475" s="38" t="s">
        <v>2618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3">
      <c r="A2476" s="38" t="s">
        <v>36</v>
      </c>
      <c r="B2476" s="38" t="s">
        <v>2199</v>
      </c>
      <c r="C2476" s="38" t="s">
        <v>2619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3">
      <c r="A2477" s="38" t="s">
        <v>36</v>
      </c>
      <c r="B2477" s="38" t="s">
        <v>2199</v>
      </c>
      <c r="C2477" s="38" t="s">
        <v>1432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3">
      <c r="A2478" s="38" t="s">
        <v>36</v>
      </c>
      <c r="B2478" s="38" t="s">
        <v>2199</v>
      </c>
      <c r="C2478" s="38" t="s">
        <v>2536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3">
      <c r="A2479" s="38" t="s">
        <v>36</v>
      </c>
      <c r="B2479" s="38" t="s">
        <v>2199</v>
      </c>
      <c r="C2479" s="38" t="s">
        <v>2620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3">
      <c r="A2480" s="38" t="s">
        <v>36</v>
      </c>
      <c r="B2480" s="38" t="s">
        <v>2199</v>
      </c>
      <c r="C2480" s="38" t="s">
        <v>2621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3">
      <c r="A2481" s="38" t="s">
        <v>36</v>
      </c>
      <c r="B2481" s="38" t="s">
        <v>2199</v>
      </c>
      <c r="C2481" s="38" t="s">
        <v>988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3">
      <c r="A2482" s="38" t="s">
        <v>36</v>
      </c>
      <c r="B2482" s="38" t="s">
        <v>2199</v>
      </c>
      <c r="C2482" s="38" t="s">
        <v>2622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3">
      <c r="A2483" s="38" t="s">
        <v>36</v>
      </c>
      <c r="B2483" s="38" t="s">
        <v>2199</v>
      </c>
      <c r="C2483" s="38" t="s">
        <v>2617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3">
      <c r="A2484" s="38" t="s">
        <v>36</v>
      </c>
      <c r="B2484" s="38" t="s">
        <v>89</v>
      </c>
      <c r="C2484" s="38" t="s">
        <v>89</v>
      </c>
      <c r="D2484" s="40" t="s">
        <v>277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3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3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3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3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3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3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3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3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3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3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3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3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3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3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3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3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3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3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3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3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3">
      <c r="A2505" s="38" t="s">
        <v>2650</v>
      </c>
      <c r="B2505" s="38" t="s">
        <v>239</v>
      </c>
      <c r="C2505" s="38" t="s">
        <v>2651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3">
      <c r="A2506" s="38" t="s">
        <v>2650</v>
      </c>
      <c r="B2506" s="38" t="s">
        <v>239</v>
      </c>
      <c r="C2506" s="38" t="s">
        <v>2652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3">
      <c r="A2507" s="38" t="s">
        <v>2650</v>
      </c>
      <c r="B2507" s="38" t="s">
        <v>239</v>
      </c>
      <c r="C2507" s="38" t="s">
        <v>2653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3">
      <c r="A2508" s="38" t="s">
        <v>2650</v>
      </c>
      <c r="B2508" s="38" t="s">
        <v>239</v>
      </c>
      <c r="C2508" s="38" t="s">
        <v>2654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3">
      <c r="A2509" s="38" t="s">
        <v>2650</v>
      </c>
      <c r="B2509" s="38" t="s">
        <v>239</v>
      </c>
      <c r="C2509" s="38" t="s">
        <v>2655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3">
      <c r="A2510" s="38" t="s">
        <v>2650</v>
      </c>
      <c r="B2510" s="38" t="s">
        <v>239</v>
      </c>
      <c r="C2510" s="38" t="s">
        <v>2656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3">
      <c r="A2511" s="38" t="s">
        <v>2650</v>
      </c>
      <c r="B2511" s="38" t="s">
        <v>239</v>
      </c>
      <c r="C2511" s="38" t="s">
        <v>1100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3">
      <c r="A2512" s="38" t="s">
        <v>2650</v>
      </c>
      <c r="B2512" s="38" t="s">
        <v>239</v>
      </c>
      <c r="C2512" s="38" t="s">
        <v>2657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3">
      <c r="A2513" s="38" t="s">
        <v>2650</v>
      </c>
      <c r="B2513" s="38" t="s">
        <v>239</v>
      </c>
      <c r="C2513" s="38" t="s">
        <v>2658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3">
      <c r="A2514" s="38" t="s">
        <v>2650</v>
      </c>
      <c r="B2514" s="38" t="s">
        <v>239</v>
      </c>
      <c r="C2514" s="38" t="s">
        <v>2659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3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3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3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3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3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3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3">
      <c r="A2521" s="38" t="s">
        <v>2650</v>
      </c>
      <c r="B2521" s="38" t="s">
        <v>922</v>
      </c>
      <c r="C2521" s="38" t="s">
        <v>2666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3">
      <c r="A2522" s="38" t="s">
        <v>2650</v>
      </c>
      <c r="B2522" s="38" t="s">
        <v>922</v>
      </c>
      <c r="C2522" s="38" t="s">
        <v>2667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3">
      <c r="A2523" s="38" t="s">
        <v>2650</v>
      </c>
      <c r="B2523" s="38" t="s">
        <v>922</v>
      </c>
      <c r="C2523" s="38" t="s">
        <v>2668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3">
      <c r="A2524" s="38" t="s">
        <v>2650</v>
      </c>
      <c r="B2524" s="38" t="s">
        <v>922</v>
      </c>
      <c r="C2524" s="38" t="s">
        <v>2669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3">
      <c r="A2525" s="38" t="s">
        <v>2650</v>
      </c>
      <c r="B2525" s="38" t="s">
        <v>922</v>
      </c>
      <c r="C2525" s="38" t="s">
        <v>2670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3">
      <c r="A2526" s="38" t="s">
        <v>2650</v>
      </c>
      <c r="B2526" s="38" t="s">
        <v>922</v>
      </c>
      <c r="C2526" s="38" t="s">
        <v>2671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3">
      <c r="A2527" s="38" t="s">
        <v>2650</v>
      </c>
      <c r="B2527" s="38" t="s">
        <v>922</v>
      </c>
      <c r="C2527" s="38" t="s">
        <v>2672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3">
      <c r="A2528" s="38" t="s">
        <v>2650</v>
      </c>
      <c r="B2528" s="38" t="s">
        <v>922</v>
      </c>
      <c r="C2528" s="38" t="s">
        <v>2673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3">
      <c r="A2529" s="38" t="s">
        <v>2650</v>
      </c>
      <c r="B2529" s="38" t="s">
        <v>922</v>
      </c>
      <c r="C2529" s="38" t="s">
        <v>1196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3">
      <c r="A2530" s="38" t="s">
        <v>2650</v>
      </c>
      <c r="B2530" s="38" t="s">
        <v>922</v>
      </c>
      <c r="C2530" s="38" t="s">
        <v>2674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3">
      <c r="A2531" s="38" t="s">
        <v>2650</v>
      </c>
      <c r="B2531" s="38" t="s">
        <v>922</v>
      </c>
      <c r="C2531" s="38" t="s">
        <v>2675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3">
      <c r="A2532" s="38" t="s">
        <v>2650</v>
      </c>
      <c r="B2532" s="38" t="s">
        <v>922</v>
      </c>
      <c r="C2532" s="38" t="s">
        <v>2676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3">
      <c r="A2533" s="38" t="s">
        <v>2650</v>
      </c>
      <c r="B2533" s="38" t="s">
        <v>922</v>
      </c>
      <c r="C2533" s="38" t="s">
        <v>2677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3">
      <c r="A2534" s="38" t="s">
        <v>2650</v>
      </c>
      <c r="B2534" s="38" t="s">
        <v>922</v>
      </c>
      <c r="C2534" s="38" t="s">
        <v>2678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3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3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3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3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3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3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3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3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3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3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3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3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3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3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3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3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3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3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3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3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3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3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3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3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3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3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3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3">
      <c r="A2562" s="38" t="s">
        <v>2650</v>
      </c>
      <c r="B2562" s="38" t="s">
        <v>2679</v>
      </c>
      <c r="C2562" s="38" t="s">
        <v>999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3">
      <c r="A2563" s="38" t="s">
        <v>2650</v>
      </c>
      <c r="B2563" s="38" t="s">
        <v>2679</v>
      </c>
      <c r="C2563" s="38" t="s">
        <v>876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3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3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3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3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3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3">
      <c r="A2569" s="38" t="s">
        <v>2650</v>
      </c>
      <c r="B2569" s="38" t="s">
        <v>2679</v>
      </c>
      <c r="C2569" s="38" t="s">
        <v>777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3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3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3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3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3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3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3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3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3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3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3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3">
      <c r="A2581" s="38" t="s">
        <v>2650</v>
      </c>
      <c r="B2581" s="38" t="s">
        <v>2714</v>
      </c>
      <c r="C2581" s="38" t="s">
        <v>492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3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3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3">
      <c r="A2584" s="38" t="s">
        <v>2650</v>
      </c>
      <c r="B2584" s="38" t="s">
        <v>2714</v>
      </c>
      <c r="C2584" s="38" t="s">
        <v>788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3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3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3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3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3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3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3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3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3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3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3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3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3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3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3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3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3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3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3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3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3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3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3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3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3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3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3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3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3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3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3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3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3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3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3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3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3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3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3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3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3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3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3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3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3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3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3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3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3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3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3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3">
      <c r="A2636" s="38" t="s">
        <v>2650</v>
      </c>
      <c r="B2636" s="38" t="s">
        <v>2765</v>
      </c>
      <c r="C2636" s="38" t="s">
        <v>658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3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3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3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3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3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3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3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3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3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3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3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3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3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3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3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3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3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3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3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3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3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3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3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3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3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3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3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3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3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3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3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3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3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3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3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3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3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3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3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3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3">
      <c r="A2677" s="38" t="s">
        <v>2650</v>
      </c>
      <c r="B2677" s="38" t="s">
        <v>2599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3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3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3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3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3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3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3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3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3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3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3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3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3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3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3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3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3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3">
      <c r="A2695" s="38" t="s">
        <v>2650</v>
      </c>
      <c r="B2695" s="38" t="s">
        <v>2817</v>
      </c>
      <c r="C2695" s="38" t="s">
        <v>89</v>
      </c>
      <c r="D2695" s="40" t="s">
        <v>277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3">
      <c r="A2696" s="38" t="s">
        <v>2650</v>
      </c>
      <c r="B2696" s="38" t="s">
        <v>2817</v>
      </c>
      <c r="C2696" s="38" t="s">
        <v>780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3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3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3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3">
      <c r="A2700" s="38" t="s">
        <v>2650</v>
      </c>
      <c r="B2700" s="38" t="s">
        <v>2817</v>
      </c>
      <c r="C2700" s="38" t="s">
        <v>304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3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3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3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3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3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3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3">
      <c r="A2707" s="38" t="s">
        <v>2650</v>
      </c>
      <c r="B2707" s="38" t="s">
        <v>2817</v>
      </c>
      <c r="C2707" s="38" t="s">
        <v>690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3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3">
      <c r="A2709" s="38" t="s">
        <v>2650</v>
      </c>
      <c r="B2709" s="38" t="s">
        <v>89</v>
      </c>
      <c r="C2709" s="38" t="s">
        <v>89</v>
      </c>
      <c r="D2709" s="40" t="s">
        <v>277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3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3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3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3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3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3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3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3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3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3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3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3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3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3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3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3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3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3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3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3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3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3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3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3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3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3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3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3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3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3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3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3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3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3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3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3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3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3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3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3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3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3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3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3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3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3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3">
      <c r="A2756" s="38" t="s">
        <v>2650</v>
      </c>
      <c r="B2756" s="38" t="s">
        <v>2870</v>
      </c>
      <c r="C2756" s="38" t="s">
        <v>89</v>
      </c>
      <c r="D2756" s="40" t="s">
        <v>277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3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3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3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3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3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3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3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3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3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3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3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3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3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3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3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3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3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3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3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3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3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3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3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3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3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3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3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3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3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3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3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3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3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3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3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3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3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3">
      <c r="A2794" s="38" t="s">
        <v>2650</v>
      </c>
      <c r="B2794" s="38" t="s">
        <v>599</v>
      </c>
      <c r="C2794" s="38" t="s">
        <v>2920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3">
      <c r="A2795" s="38" t="s">
        <v>2650</v>
      </c>
      <c r="B2795" s="38" t="s">
        <v>599</v>
      </c>
      <c r="C2795" s="38" t="s">
        <v>2921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3">
      <c r="A2796" s="38" t="s">
        <v>2650</v>
      </c>
      <c r="B2796" s="38" t="s">
        <v>599</v>
      </c>
      <c r="C2796" s="38" t="s">
        <v>2923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3">
      <c r="A2797" s="38" t="s">
        <v>2650</v>
      </c>
      <c r="B2797" s="38" t="s">
        <v>599</v>
      </c>
      <c r="C2797" s="38" t="s">
        <v>2924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3">
      <c r="A2798" s="38" t="s">
        <v>2650</v>
      </c>
      <c r="B2798" s="38" t="s">
        <v>599</v>
      </c>
      <c r="C2798" s="38" t="s">
        <v>2925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3">
      <c r="A2799" s="38" t="s">
        <v>2650</v>
      </c>
      <c r="B2799" s="38" t="s">
        <v>599</v>
      </c>
      <c r="C2799" s="38" t="s">
        <v>2927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3">
      <c r="A2800" s="38" t="s">
        <v>2650</v>
      </c>
      <c r="B2800" s="38" t="s">
        <v>599</v>
      </c>
      <c r="C2800" s="38" t="s">
        <v>2928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3">
      <c r="A2801" s="38" t="s">
        <v>2650</v>
      </c>
      <c r="B2801" s="38" t="s">
        <v>599</v>
      </c>
      <c r="C2801" s="38" t="s">
        <v>89</v>
      </c>
      <c r="D2801" s="40" t="s">
        <v>277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3">
      <c r="A2802" s="38" t="s">
        <v>2650</v>
      </c>
      <c r="B2802" s="38" t="s">
        <v>599</v>
      </c>
      <c r="C2802" s="38" t="s">
        <v>2929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3">
      <c r="A2803" s="38" t="s">
        <v>2650</v>
      </c>
      <c r="B2803" s="38" t="s">
        <v>599</v>
      </c>
      <c r="C2803" s="38" t="s">
        <v>2930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3">
      <c r="A2804" s="38" t="s">
        <v>2650</v>
      </c>
      <c r="B2804" s="38" t="s">
        <v>599</v>
      </c>
      <c r="C2804" s="38" t="s">
        <v>1100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3">
      <c r="A2805" s="38" t="s">
        <v>2650</v>
      </c>
      <c r="B2805" s="38" t="s">
        <v>599</v>
      </c>
      <c r="C2805" s="38" t="s">
        <v>599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3">
      <c r="A2806" s="38" t="s">
        <v>2650</v>
      </c>
      <c r="B2806" s="38" t="s">
        <v>599</v>
      </c>
      <c r="C2806" s="38" t="s">
        <v>2933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3">
      <c r="A2807" s="38" t="s">
        <v>2650</v>
      </c>
      <c r="B2807" s="38" t="s">
        <v>599</v>
      </c>
      <c r="C2807" s="38" t="s">
        <v>2934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3">
      <c r="A2808" s="38" t="s">
        <v>2650</v>
      </c>
      <c r="B2808" s="38" t="s">
        <v>599</v>
      </c>
      <c r="C2808" s="38" t="s">
        <v>2922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3">
      <c r="A2809" s="38" t="s">
        <v>2650</v>
      </c>
      <c r="B2809" s="38" t="s">
        <v>599</v>
      </c>
      <c r="C2809" s="38" t="s">
        <v>2926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3">
      <c r="A2810" s="38" t="s">
        <v>2650</v>
      </c>
      <c r="B2810" s="38" t="s">
        <v>599</v>
      </c>
      <c r="C2810" s="38" t="s">
        <v>2931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3">
      <c r="A2811" s="38" t="s">
        <v>2650</v>
      </c>
      <c r="B2811" s="38" t="s">
        <v>599</v>
      </c>
      <c r="C2811" s="38" t="s">
        <v>2932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3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3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3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3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3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3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3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3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3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3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3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3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3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3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3">
      <c r="A2826" s="38" t="s">
        <v>2650</v>
      </c>
      <c r="B2826" s="38" t="s">
        <v>1109</v>
      </c>
      <c r="C2826" s="38" t="s">
        <v>629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3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3">
      <c r="A2828" s="38" t="s">
        <v>2650</v>
      </c>
      <c r="B2828" s="38" t="s">
        <v>988</v>
      </c>
      <c r="C2828" s="38" t="s">
        <v>2949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3">
      <c r="A2829" s="38" t="s">
        <v>2650</v>
      </c>
      <c r="B2829" s="38" t="s">
        <v>988</v>
      </c>
      <c r="C2829" s="38" t="s">
        <v>2950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3">
      <c r="A2830" s="38" t="s">
        <v>2650</v>
      </c>
      <c r="B2830" s="38" t="s">
        <v>988</v>
      </c>
      <c r="C2830" s="38" t="s">
        <v>726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3">
      <c r="A2831" s="38" t="s">
        <v>2650</v>
      </c>
      <c r="B2831" s="38" t="s">
        <v>988</v>
      </c>
      <c r="C2831" s="38" t="s">
        <v>2951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3">
      <c r="A2832" s="38" t="s">
        <v>2650</v>
      </c>
      <c r="B2832" s="38" t="s">
        <v>988</v>
      </c>
      <c r="C2832" s="38" t="s">
        <v>2952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3">
      <c r="A2833" s="38" t="s">
        <v>2650</v>
      </c>
      <c r="B2833" s="38" t="s">
        <v>988</v>
      </c>
      <c r="C2833" s="38" t="s">
        <v>2953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3">
      <c r="A2834" s="38" t="s">
        <v>2650</v>
      </c>
      <c r="B2834" s="38" t="s">
        <v>988</v>
      </c>
      <c r="C2834" s="38" t="s">
        <v>2954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3">
      <c r="A2835" s="38" t="s">
        <v>2650</v>
      </c>
      <c r="B2835" s="38" t="s">
        <v>988</v>
      </c>
      <c r="C2835" s="38" t="s">
        <v>2955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3">
      <c r="A2836" s="38" t="s">
        <v>2650</v>
      </c>
      <c r="B2836" s="38" t="s">
        <v>988</v>
      </c>
      <c r="C2836" s="38" t="s">
        <v>2956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3">
      <c r="A2837" s="38" t="s">
        <v>2650</v>
      </c>
      <c r="B2837" s="38" t="s">
        <v>988</v>
      </c>
      <c r="C2837" s="38" t="s">
        <v>2957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3">
      <c r="A2838" s="38" t="s">
        <v>2650</v>
      </c>
      <c r="B2838" s="38" t="s">
        <v>988</v>
      </c>
      <c r="C2838" s="38" t="s">
        <v>2958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3">
      <c r="A2839" s="38" t="s">
        <v>2650</v>
      </c>
      <c r="B2839" s="38" t="s">
        <v>988</v>
      </c>
      <c r="C2839" s="38" t="s">
        <v>2959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3">
      <c r="A2840" s="38" t="s">
        <v>2650</v>
      </c>
      <c r="B2840" s="38" t="s">
        <v>988</v>
      </c>
      <c r="C2840" s="38" t="s">
        <v>2960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3">
      <c r="A2841" s="38" t="s">
        <v>2650</v>
      </c>
      <c r="B2841" s="38" t="s">
        <v>988</v>
      </c>
      <c r="C2841" s="38" t="s">
        <v>2961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3">
      <c r="A2842" s="38" t="s">
        <v>2650</v>
      </c>
      <c r="B2842" s="38" t="s">
        <v>988</v>
      </c>
      <c r="C2842" s="38" t="s">
        <v>2948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3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3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3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3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3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3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3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3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3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3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3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3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3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3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3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3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3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3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3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3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3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3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3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3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3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3">
      <c r="A2868" s="38" t="s">
        <v>2980</v>
      </c>
      <c r="B2868" s="38" t="s">
        <v>2210</v>
      </c>
      <c r="C2868" s="38" t="s">
        <v>933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3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3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3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3">
      <c r="A2872" s="38" t="s">
        <v>2980</v>
      </c>
      <c r="B2872" s="38" t="s">
        <v>281</v>
      </c>
      <c r="C2872" s="38" t="s">
        <v>2994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3">
      <c r="A2873" s="38" t="s">
        <v>2980</v>
      </c>
      <c r="B2873" s="38" t="s">
        <v>281</v>
      </c>
      <c r="C2873" s="38" t="s">
        <v>1714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3">
      <c r="A2874" s="38" t="s">
        <v>2980</v>
      </c>
      <c r="B2874" s="38" t="s">
        <v>281</v>
      </c>
      <c r="C2874" s="38" t="s">
        <v>1002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3">
      <c r="A2875" s="38" t="s">
        <v>2980</v>
      </c>
      <c r="B2875" s="38" t="s">
        <v>281</v>
      </c>
      <c r="C2875" s="38" t="s">
        <v>2995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3">
      <c r="A2876" s="38" t="s">
        <v>2980</v>
      </c>
      <c r="B2876" s="38" t="s">
        <v>281</v>
      </c>
      <c r="C2876" s="38" t="s">
        <v>2996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3">
      <c r="A2877" s="38" t="s">
        <v>2980</v>
      </c>
      <c r="B2877" s="38" t="s">
        <v>281</v>
      </c>
      <c r="C2877" s="38" t="s">
        <v>2997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3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3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3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3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3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3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3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3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3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3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3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3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3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3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3">
      <c r="A2892" s="38" t="s">
        <v>2980</v>
      </c>
      <c r="B2892" s="38" t="s">
        <v>989</v>
      </c>
      <c r="C2892" s="38" t="s">
        <v>3012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3">
      <c r="A2893" s="38" t="s">
        <v>2980</v>
      </c>
      <c r="B2893" s="38" t="s">
        <v>989</v>
      </c>
      <c r="C2893" s="38" t="s">
        <v>3013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3">
      <c r="A2894" s="38" t="s">
        <v>2980</v>
      </c>
      <c r="B2894" s="38" t="s">
        <v>989</v>
      </c>
      <c r="C2894" s="38" t="s">
        <v>872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3">
      <c r="A2895" s="38" t="s">
        <v>2980</v>
      </c>
      <c r="B2895" s="38" t="s">
        <v>989</v>
      </c>
      <c r="C2895" s="38" t="s">
        <v>415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3">
      <c r="A2896" s="38" t="s">
        <v>2980</v>
      </c>
      <c r="B2896" s="38" t="s">
        <v>989</v>
      </c>
      <c r="C2896" s="38" t="s">
        <v>3018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3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3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3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3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3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3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3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3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3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3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3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3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3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3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3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3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3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3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3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3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3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3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3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3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3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3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3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3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3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3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3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3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3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3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3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3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3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3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3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3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3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3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3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3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3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3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3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3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3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3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3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3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3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3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3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3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3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3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3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3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3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3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3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3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3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3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3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3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3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3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3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3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3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3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3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3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3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3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3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3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3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3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3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3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3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3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3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3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3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3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3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3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3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3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3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3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3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3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3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3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3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3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3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3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3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3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3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3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3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3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3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3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3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3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3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3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3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3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3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3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3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3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3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3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3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3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3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3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3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3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3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3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3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3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3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3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3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3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3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3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3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3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3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3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3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3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3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3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3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3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3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3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3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3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3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3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3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3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3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3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3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3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3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3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3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3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3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3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3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3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3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3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3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3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3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3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3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3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3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3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3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3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3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3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3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3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3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3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3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3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3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3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3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3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3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3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3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3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3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3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3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3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3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3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3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3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3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3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3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3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3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3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3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3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3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3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3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3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3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3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3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3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3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3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3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3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3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3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3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3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3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3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3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3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3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3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3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3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3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3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3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3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3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3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3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3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3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3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3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3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3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3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3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3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3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3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3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3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3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3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3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3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3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3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3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3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3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3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3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3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3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3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3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3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3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3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3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3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3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3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3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3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3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3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3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3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3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3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3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3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3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3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3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3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3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3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3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3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3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3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3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3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3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3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3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3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3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3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3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3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3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3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3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3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3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3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3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3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3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3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3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3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3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3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3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3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3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3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3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3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3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3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3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3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3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3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3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3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3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3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3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3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3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3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3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3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3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3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3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3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3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3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3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3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3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3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3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3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3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3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3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3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3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3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3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3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3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3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3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3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3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3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3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3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3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3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3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3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3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3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3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3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3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3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3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3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3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3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3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3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3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3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3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3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3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3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3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3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3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3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3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3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3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3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3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3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3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3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3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3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3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3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3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3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3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3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3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3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3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3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3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3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3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3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3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3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3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3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3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3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3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3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3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3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3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3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3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3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3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3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3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3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3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3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3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3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3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3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3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3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3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3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3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3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3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3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3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zoomScale="70" zoomScaleNormal="70" workbookViewId="0">
      <selection activeCell="G30" sqref="G30:G31"/>
    </sheetView>
  </sheetViews>
  <sheetFormatPr baseColWidth="10" defaultColWidth="11" defaultRowHeight="14.4" x14ac:dyDescent="0.3"/>
  <cols>
    <col min="1" max="1" width="11" style="1"/>
    <col min="2" max="2" width="11.77734375" style="1" customWidth="1"/>
    <col min="3" max="3" width="21" style="2" bestFit="1" customWidth="1"/>
    <col min="4" max="4" width="24.2187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1</v>
      </c>
      <c r="C2" s="2" t="s">
        <v>19</v>
      </c>
      <c r="D2" s="3">
        <v>159.13</v>
      </c>
    </row>
    <row r="3" spans="1:4" x14ac:dyDescent="0.3">
      <c r="A3" s="1">
        <v>2024</v>
      </c>
      <c r="B3" s="1">
        <v>1</v>
      </c>
      <c r="C3" s="2" t="s">
        <v>20</v>
      </c>
      <c r="D3" s="3">
        <v>229.94</v>
      </c>
    </row>
    <row r="4" spans="1:4" x14ac:dyDescent="0.3">
      <c r="A4" s="1">
        <v>2024</v>
      </c>
      <c r="B4" s="1">
        <v>1</v>
      </c>
      <c r="C4" s="2" t="s">
        <v>21</v>
      </c>
      <c r="D4" s="3">
        <v>91.45</v>
      </c>
    </row>
    <row r="5" spans="1:4" x14ac:dyDescent="0.3">
      <c r="A5" s="1">
        <v>2024</v>
      </c>
      <c r="B5" s="1">
        <v>1</v>
      </c>
      <c r="C5" s="2" t="s">
        <v>22</v>
      </c>
      <c r="D5" s="3">
        <v>107.51</v>
      </c>
    </row>
    <row r="6" spans="1:4" x14ac:dyDescent="0.3">
      <c r="A6" s="1">
        <v>2024</v>
      </c>
      <c r="B6" s="1">
        <v>1</v>
      </c>
      <c r="C6" s="2" t="s">
        <v>23</v>
      </c>
      <c r="D6" s="3">
        <v>20.5</v>
      </c>
    </row>
    <row r="7" spans="1:4" x14ac:dyDescent="0.3">
      <c r="A7" s="1">
        <v>2024</v>
      </c>
      <c r="B7" s="1">
        <v>1</v>
      </c>
      <c r="C7" s="2" t="s">
        <v>24</v>
      </c>
      <c r="D7" s="3">
        <v>114.89</v>
      </c>
    </row>
    <row r="8" spans="1:4" x14ac:dyDescent="0.3">
      <c r="A8" s="1">
        <v>2024</v>
      </c>
      <c r="B8" s="1">
        <v>1</v>
      </c>
      <c r="C8" s="2" t="s">
        <v>25</v>
      </c>
      <c r="D8" s="3">
        <v>102.49</v>
      </c>
    </row>
    <row r="9" spans="1:4" x14ac:dyDescent="0.3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3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3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3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3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3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3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3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3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3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3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3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3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3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3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3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3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3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3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3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3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3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3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3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3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3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3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3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3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3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3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3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3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3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3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3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3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3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3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3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3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3">
      <c r="A50" s="1">
        <v>2023</v>
      </c>
      <c r="B50" s="1">
        <v>3</v>
      </c>
      <c r="C50" t="s">
        <v>19</v>
      </c>
      <c r="D50" s="1">
        <v>146.84</v>
      </c>
    </row>
    <row r="51" spans="1:4" x14ac:dyDescent="0.3">
      <c r="A51" s="1">
        <v>2023</v>
      </c>
      <c r="B51" s="1">
        <v>3</v>
      </c>
      <c r="C51" t="s">
        <v>20</v>
      </c>
      <c r="D51" s="1">
        <v>218.13</v>
      </c>
    </row>
    <row r="52" spans="1:4" x14ac:dyDescent="0.3">
      <c r="A52" s="1">
        <v>2023</v>
      </c>
      <c r="B52" s="1">
        <v>3</v>
      </c>
      <c r="C52" t="s">
        <v>21</v>
      </c>
      <c r="D52" s="1">
        <v>87.9</v>
      </c>
    </row>
    <row r="53" spans="1:4" x14ac:dyDescent="0.3">
      <c r="A53" s="1">
        <v>2023</v>
      </c>
      <c r="B53" s="1">
        <v>3</v>
      </c>
      <c r="C53" t="s">
        <v>22</v>
      </c>
      <c r="D53" s="1">
        <v>107.5</v>
      </c>
    </row>
    <row r="54" spans="1:4" x14ac:dyDescent="0.3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3">
      <c r="A55" s="1">
        <v>2023</v>
      </c>
      <c r="B55" s="1">
        <v>3</v>
      </c>
      <c r="C55" t="s">
        <v>24</v>
      </c>
      <c r="D55" s="1">
        <v>111.5</v>
      </c>
    </row>
    <row r="56" spans="1:4" x14ac:dyDescent="0.3">
      <c r="A56" s="1">
        <v>2023</v>
      </c>
      <c r="B56" s="1">
        <v>3</v>
      </c>
      <c r="C56" t="s">
        <v>25</v>
      </c>
      <c r="D56" s="1">
        <v>99.64</v>
      </c>
    </row>
    <row r="57" spans="1:4" x14ac:dyDescent="0.3">
      <c r="A57" s="1">
        <v>2023</v>
      </c>
      <c r="B57" s="1">
        <v>3</v>
      </c>
      <c r="C57" t="s">
        <v>42</v>
      </c>
      <c r="D57" s="1">
        <v>96.26</v>
      </c>
    </row>
    <row r="58" spans="1:4" x14ac:dyDescent="0.3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3">
      <c r="A59" s="1">
        <v>2023</v>
      </c>
      <c r="B59" s="1">
        <v>3</v>
      </c>
      <c r="C59" t="s">
        <v>27</v>
      </c>
      <c r="D59" s="1">
        <v>44.55</v>
      </c>
    </row>
    <row r="60" spans="1:4" x14ac:dyDescent="0.3">
      <c r="A60" s="1">
        <v>2023</v>
      </c>
      <c r="B60" s="1">
        <v>3</v>
      </c>
      <c r="C60" t="s">
        <v>28</v>
      </c>
      <c r="D60" s="1">
        <v>24.21</v>
      </c>
    </row>
    <row r="61" spans="1:4" x14ac:dyDescent="0.3">
      <c r="A61" s="1">
        <v>2023</v>
      </c>
      <c r="B61" s="1">
        <v>3</v>
      </c>
      <c r="C61" t="s">
        <v>29</v>
      </c>
      <c r="D61" s="1">
        <v>63.84</v>
      </c>
    </row>
    <row r="62" spans="1:4" x14ac:dyDescent="0.3">
      <c r="A62" s="1">
        <v>2023</v>
      </c>
      <c r="B62" s="1">
        <v>3</v>
      </c>
      <c r="C62" t="s">
        <v>30</v>
      </c>
      <c r="D62" s="1">
        <v>46.96</v>
      </c>
    </row>
    <row r="63" spans="1:4" x14ac:dyDescent="0.3">
      <c r="A63" s="1">
        <v>2023</v>
      </c>
      <c r="B63" s="1">
        <v>3</v>
      </c>
      <c r="C63" t="s">
        <v>31</v>
      </c>
      <c r="D63" s="1">
        <v>91.49</v>
      </c>
    </row>
    <row r="64" spans="1:4" x14ac:dyDescent="0.3">
      <c r="A64" s="1">
        <v>2023</v>
      </c>
      <c r="B64" s="1">
        <v>3</v>
      </c>
      <c r="C64" t="s">
        <v>32</v>
      </c>
      <c r="D64" s="1">
        <v>96.57</v>
      </c>
    </row>
    <row r="65" spans="1:4" x14ac:dyDescent="0.3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3">
      <c r="A66" s="1">
        <v>2023</v>
      </c>
      <c r="B66" s="1">
        <v>3</v>
      </c>
      <c r="C66" t="s">
        <v>34</v>
      </c>
      <c r="D66" s="1">
        <v>80.8</v>
      </c>
    </row>
    <row r="67" spans="1:4" x14ac:dyDescent="0.3">
      <c r="A67" s="1">
        <v>2023</v>
      </c>
      <c r="B67" s="1">
        <v>3</v>
      </c>
      <c r="C67" t="s">
        <v>35</v>
      </c>
      <c r="D67" s="1">
        <v>24.45</v>
      </c>
    </row>
    <row r="68" spans="1:4" x14ac:dyDescent="0.3">
      <c r="A68" s="1">
        <v>2023</v>
      </c>
      <c r="B68" s="1">
        <v>3</v>
      </c>
      <c r="C68" t="s">
        <v>36</v>
      </c>
      <c r="D68" s="1">
        <v>104.97</v>
      </c>
    </row>
    <row r="69" spans="1:4" x14ac:dyDescent="0.3">
      <c r="A69" s="1">
        <v>2023</v>
      </c>
      <c r="B69" s="1">
        <v>3</v>
      </c>
      <c r="C69" t="s">
        <v>37</v>
      </c>
      <c r="D69" s="1">
        <v>15.67</v>
      </c>
    </row>
    <row r="70" spans="1:4" x14ac:dyDescent="0.3">
      <c r="A70" s="1">
        <v>2023</v>
      </c>
      <c r="B70" s="1">
        <v>3</v>
      </c>
      <c r="C70" t="s">
        <v>38</v>
      </c>
      <c r="D70" s="1">
        <v>97.39</v>
      </c>
    </row>
    <row r="71" spans="1:4" x14ac:dyDescent="0.3">
      <c r="A71" s="1">
        <v>2023</v>
      </c>
      <c r="B71" s="1">
        <v>3</v>
      </c>
      <c r="C71" t="s">
        <v>39</v>
      </c>
      <c r="D71" s="1">
        <v>41.46</v>
      </c>
    </row>
    <row r="72" spans="1:4" x14ac:dyDescent="0.3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3">
      <c r="A73" s="1">
        <v>2023</v>
      </c>
      <c r="B73" s="1">
        <v>3</v>
      </c>
      <c r="C73" t="s">
        <v>41</v>
      </c>
      <c r="D73" s="1">
        <v>98.85</v>
      </c>
    </row>
    <row r="74" spans="1:4" x14ac:dyDescent="0.3">
      <c r="A74" s="1">
        <v>2023</v>
      </c>
      <c r="B74" s="1">
        <v>2</v>
      </c>
      <c r="C74" t="s">
        <v>19</v>
      </c>
      <c r="D74" s="1">
        <v>138.35</v>
      </c>
    </row>
    <row r="75" spans="1:4" x14ac:dyDescent="0.3">
      <c r="A75" s="1">
        <v>2023</v>
      </c>
      <c r="B75" s="1">
        <v>2</v>
      </c>
      <c r="C75" t="s">
        <v>20</v>
      </c>
      <c r="D75" s="1">
        <v>208.01</v>
      </c>
    </row>
    <row r="76" spans="1:4" x14ac:dyDescent="0.3">
      <c r="A76" s="1">
        <v>2023</v>
      </c>
      <c r="B76" s="1">
        <v>2</v>
      </c>
      <c r="C76" t="s">
        <v>21</v>
      </c>
      <c r="D76" s="1">
        <v>86.13</v>
      </c>
    </row>
    <row r="77" spans="1:4" x14ac:dyDescent="0.3">
      <c r="A77" s="1">
        <v>2023</v>
      </c>
      <c r="B77" s="1">
        <v>2</v>
      </c>
      <c r="C77" t="s">
        <v>22</v>
      </c>
      <c r="D77" s="1">
        <v>105.45</v>
      </c>
    </row>
    <row r="78" spans="1:4" x14ac:dyDescent="0.3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3">
      <c r="A79" s="1">
        <v>2023</v>
      </c>
      <c r="B79" s="1">
        <v>2</v>
      </c>
      <c r="C79" t="s">
        <v>24</v>
      </c>
      <c r="D79" s="1">
        <v>111.82</v>
      </c>
    </row>
    <row r="80" spans="1:4" x14ac:dyDescent="0.3">
      <c r="A80" s="1">
        <v>2023</v>
      </c>
      <c r="B80" s="1">
        <v>2</v>
      </c>
      <c r="C80" t="s">
        <v>25</v>
      </c>
      <c r="D80" s="1">
        <v>97.21</v>
      </c>
    </row>
    <row r="81" spans="1:4" x14ac:dyDescent="0.3">
      <c r="A81" s="1">
        <v>2023</v>
      </c>
      <c r="B81" s="1">
        <v>2</v>
      </c>
      <c r="C81" t="s">
        <v>42</v>
      </c>
      <c r="D81" s="1">
        <v>89.37</v>
      </c>
    </row>
    <row r="82" spans="1:4" x14ac:dyDescent="0.3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3">
      <c r="A83" s="1">
        <v>2023</v>
      </c>
      <c r="B83" s="1">
        <v>2</v>
      </c>
      <c r="C83" t="s">
        <v>27</v>
      </c>
      <c r="D83" s="1">
        <v>43.56</v>
      </c>
    </row>
    <row r="84" spans="1:4" x14ac:dyDescent="0.3">
      <c r="A84" s="1">
        <v>2023</v>
      </c>
      <c r="B84" s="1">
        <v>2</v>
      </c>
      <c r="C84" t="s">
        <v>28</v>
      </c>
      <c r="D84" s="1">
        <v>22.78</v>
      </c>
    </row>
    <row r="85" spans="1:4" x14ac:dyDescent="0.3">
      <c r="A85" s="1">
        <v>2023</v>
      </c>
      <c r="B85" s="1">
        <v>2</v>
      </c>
      <c r="C85" t="s">
        <v>29</v>
      </c>
      <c r="D85" s="1">
        <v>63.55</v>
      </c>
    </row>
    <row r="86" spans="1:4" x14ac:dyDescent="0.3">
      <c r="A86" s="1">
        <v>2023</v>
      </c>
      <c r="B86" s="1">
        <v>2</v>
      </c>
      <c r="C86" t="s">
        <v>30</v>
      </c>
      <c r="D86" s="1">
        <v>42.69</v>
      </c>
    </row>
    <row r="87" spans="1:4" x14ac:dyDescent="0.3">
      <c r="A87" s="1">
        <v>2023</v>
      </c>
      <c r="B87" s="1">
        <v>2</v>
      </c>
      <c r="C87" t="s">
        <v>31</v>
      </c>
      <c r="D87" s="1">
        <v>90.55</v>
      </c>
    </row>
    <row r="88" spans="1:4" x14ac:dyDescent="0.3">
      <c r="A88" s="1">
        <v>2023</v>
      </c>
      <c r="B88" s="1">
        <v>2</v>
      </c>
      <c r="C88" t="s">
        <v>32</v>
      </c>
      <c r="D88" s="1">
        <v>93.97</v>
      </c>
    </row>
    <row r="89" spans="1:4" x14ac:dyDescent="0.3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3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3">
      <c r="A91" s="1">
        <v>2023</v>
      </c>
      <c r="B91" s="1">
        <v>2</v>
      </c>
      <c r="C91" t="s">
        <v>35</v>
      </c>
      <c r="D91" s="1">
        <v>20.39</v>
      </c>
    </row>
    <row r="92" spans="1:4" x14ac:dyDescent="0.3">
      <c r="A92" s="1">
        <v>2023</v>
      </c>
      <c r="B92" s="1">
        <v>2</v>
      </c>
      <c r="C92" t="s">
        <v>36</v>
      </c>
      <c r="D92" s="1">
        <v>103.84</v>
      </c>
    </row>
    <row r="93" spans="1:4" x14ac:dyDescent="0.3">
      <c r="A93" s="1">
        <v>2023</v>
      </c>
      <c r="B93" s="1">
        <v>2</v>
      </c>
      <c r="C93" t="s">
        <v>37</v>
      </c>
      <c r="D93" s="1">
        <v>15.48</v>
      </c>
    </row>
    <row r="94" spans="1:4" x14ac:dyDescent="0.3">
      <c r="A94" s="1">
        <v>2023</v>
      </c>
      <c r="B94" s="1">
        <v>2</v>
      </c>
      <c r="C94" t="s">
        <v>38</v>
      </c>
      <c r="D94" s="1">
        <v>94.87</v>
      </c>
    </row>
    <row r="95" spans="1:4" x14ac:dyDescent="0.3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3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3">
      <c r="A97" s="1">
        <v>2023</v>
      </c>
      <c r="B97" s="1">
        <v>2</v>
      </c>
      <c r="C97" t="s">
        <v>41</v>
      </c>
      <c r="D97" s="1">
        <v>96.69</v>
      </c>
    </row>
    <row r="98" spans="1:4" x14ac:dyDescent="0.3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3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3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3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3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3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3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3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3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3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3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3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3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3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3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3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3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3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3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3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3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3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3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3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3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3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3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3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3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3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3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3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3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3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3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3">
      <c r="A133" s="1">
        <v>2022</v>
      </c>
      <c r="B133" s="1">
        <v>4</v>
      </c>
      <c r="C133" t="s">
        <v>29</v>
      </c>
      <c r="D133" s="1">
        <v>61</v>
      </c>
    </row>
    <row r="134" spans="1:4" x14ac:dyDescent="0.3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3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3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3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3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3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3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3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3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3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3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3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3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3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3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3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3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3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3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3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3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3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3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3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3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3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3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3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3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3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3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3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3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3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3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3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3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3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3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3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3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3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3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3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3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3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3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3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3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3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3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3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3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3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3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3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3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3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3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3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3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3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3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3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3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3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3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3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3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3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3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3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3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3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3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3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3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3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3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3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3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3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3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3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3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3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3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3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3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3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3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3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3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3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3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3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3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3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3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3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3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3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3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3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3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3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3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3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3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3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3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3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3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3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3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3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3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3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3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3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3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3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3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3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3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3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3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3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3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3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3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3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3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3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3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3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3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3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3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3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3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3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3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3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3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3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3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3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3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3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3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3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3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3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3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3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3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3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3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3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3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3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3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3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3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3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3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3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3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3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3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3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3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3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3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3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3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3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3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3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3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3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3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3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3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3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3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3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3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3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3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3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3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3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3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3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3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3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3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3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3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3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3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3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3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3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3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3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3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3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3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3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3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3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3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3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3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3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3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3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3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3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3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3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3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3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3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3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3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3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3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3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3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3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3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3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3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3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3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3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3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3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3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3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3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3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3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3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3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3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3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3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3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3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3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3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3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3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3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3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3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3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3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3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3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3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3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3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3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3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3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3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3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3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3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3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3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3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3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3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3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3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3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3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3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3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3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3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3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3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3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3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3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3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3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3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3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3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3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3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3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3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3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3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3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3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3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3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3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3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3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3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3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3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3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3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3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3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3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3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3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3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3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3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3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3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3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3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3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3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3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3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3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3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3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3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3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3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3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3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3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3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3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3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3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3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3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3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3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3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3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3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3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3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3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3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3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3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3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3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3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3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3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3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3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3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3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3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3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3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3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3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3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3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3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3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3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3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3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3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3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3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3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3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3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3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3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3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3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3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3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3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3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3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3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3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3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3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3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3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3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3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3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3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3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3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3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3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3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3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3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3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3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3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3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3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3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3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3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3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3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3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3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3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3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3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3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3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3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3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3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3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3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3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3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3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3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3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3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3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3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3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3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3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3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3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3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3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3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3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3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3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3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3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3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3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3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3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3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3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3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3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3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3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3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3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3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3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3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3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3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3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3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3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3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3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3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3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3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3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3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3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3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3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3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3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3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3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3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3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3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3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3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3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3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3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3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3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3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3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3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3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3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3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3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3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3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3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3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3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3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3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3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3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3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3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3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3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3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3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3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3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3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3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3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3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3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3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3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3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3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3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3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3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3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3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3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3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3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3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3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3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3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3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3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3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3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3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3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3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3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3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3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3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3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3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3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3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3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3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3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3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3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3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3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3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3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3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3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3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3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3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3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3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3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3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3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3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3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3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3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3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3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3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3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3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3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3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3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3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3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3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3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3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3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3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3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3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3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3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3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3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3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3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3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3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3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3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3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3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3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3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3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3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3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3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3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3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3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3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3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3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3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3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3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3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3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3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3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3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3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3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3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3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3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3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3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3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3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3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3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3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3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3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3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3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3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3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3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3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3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3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3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3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3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3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3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3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3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3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3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3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3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3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3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3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3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3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3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3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3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3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3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3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3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3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3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3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3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3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3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3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3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3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3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3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3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3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3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3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3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3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3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3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3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3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3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3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3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3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3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3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3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3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3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3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3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3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3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3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3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3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3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3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3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3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3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3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3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3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3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3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3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3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3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3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3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3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3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3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3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3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3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3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3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3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3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3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3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3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3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3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3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3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3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3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3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3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3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3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3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3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3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3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3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3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3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3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3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3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3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3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3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3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3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3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3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3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3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3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3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3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3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3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3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3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3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3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3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3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3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3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3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3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3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3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3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3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3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3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3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3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3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3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3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3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3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3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3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3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3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3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3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3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3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3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3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3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3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3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3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3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3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3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3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3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3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3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3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3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3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3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3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3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3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3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3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3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3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3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3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3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3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3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3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3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3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3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3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3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3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3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3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3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3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3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3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3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3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3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3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3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topLeftCell="A13" zoomScale="85" zoomScaleNormal="85" workbookViewId="0">
      <selection activeCell="D3" sqref="D3"/>
    </sheetView>
  </sheetViews>
  <sheetFormatPr baseColWidth="10" defaultColWidth="9.109375" defaultRowHeight="13.8" x14ac:dyDescent="0.3"/>
  <cols>
    <col min="1" max="1" width="9.109375" style="38"/>
    <col min="2" max="2" width="8.33203125" style="38" bestFit="1" customWidth="1"/>
    <col min="3" max="3" width="21.6640625" style="38" bestFit="1" customWidth="1"/>
    <col min="4" max="4" width="15.88671875" style="38" customWidth="1"/>
    <col min="5" max="16384" width="9.109375" style="38"/>
  </cols>
  <sheetData>
    <row r="1" spans="1:4" x14ac:dyDescent="0.3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3">
      <c r="A2" s="38">
        <v>2024</v>
      </c>
      <c r="B2" s="38">
        <v>1</v>
      </c>
      <c r="C2" s="70">
        <v>139.15</v>
      </c>
      <c r="D2" s="38" t="s">
        <v>3290</v>
      </c>
    </row>
    <row r="3" spans="1:4" x14ac:dyDescent="0.3">
      <c r="A3" s="38">
        <v>2023</v>
      </c>
      <c r="B3" s="38">
        <v>4</v>
      </c>
      <c r="C3" s="70">
        <v>139.04</v>
      </c>
      <c r="D3" s="52" t="s">
        <v>3243</v>
      </c>
    </row>
    <row r="4" spans="1:4" x14ac:dyDescent="0.3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3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3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3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3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3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3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3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3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3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3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3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3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3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3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3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3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3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3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3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3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3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3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3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3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3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3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3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3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3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3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3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3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3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3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3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3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3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3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K11" sqref="K11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77734375" bestFit="1" customWidth="1"/>
    <col min="6" max="6" width="11.21875" bestFit="1" customWidth="1"/>
    <col min="7" max="7" width="10.77734375" bestFit="1" customWidth="1"/>
    <col min="8" max="8" width="12.33203125" bestFit="1" customWidth="1"/>
    <col min="9" max="9" width="12.88671875" bestFit="1" customWidth="1"/>
    <col min="10" max="10" width="11.21875" bestFit="1" customWidth="1"/>
    <col min="11" max="11" width="10.21875" bestFit="1" customWidth="1"/>
    <col min="12" max="13" width="12.88671875" bestFit="1" customWidth="1"/>
    <col min="14" max="14" width="11.77734375" customWidth="1"/>
    <col min="15" max="15" width="11.88671875" customWidth="1"/>
    <col min="16" max="18" width="13.33203125" bestFit="1" customWidth="1"/>
  </cols>
  <sheetData>
    <row r="1" spans="1:22" x14ac:dyDescent="0.3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3">
      <c r="A2" s="39" t="s">
        <v>3291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3290</v>
      </c>
    </row>
    <row r="3" spans="1:22" x14ac:dyDescent="0.3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3243</v>
      </c>
    </row>
    <row r="4" spans="1:22" x14ac:dyDescent="0.3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3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3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3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3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3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3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3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L43" s="67"/>
      <c r="M43" s="42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topLeftCell="A22" zoomScale="70" zoomScaleNormal="70" workbookViewId="0">
      <selection activeCell="K13" sqref="K13"/>
    </sheetView>
  </sheetViews>
  <sheetFormatPr baseColWidth="10" defaultColWidth="11.33203125" defaultRowHeight="13.8" x14ac:dyDescent="0.3"/>
  <cols>
    <col min="1" max="2" width="11.33203125" style="40"/>
    <col min="3" max="3" width="19.109375" style="38" bestFit="1" customWidth="1"/>
    <col min="4" max="5" width="12.6640625" style="68" bestFit="1" customWidth="1"/>
    <col min="6" max="8" width="11.6640625" style="68" bestFit="1" customWidth="1"/>
    <col min="9" max="9" width="12.6640625" style="68" bestFit="1" customWidth="1"/>
    <col min="10" max="10" width="12.6640625" style="42" customWidth="1"/>
    <col min="11" max="16384" width="11.33203125" style="38"/>
  </cols>
  <sheetData>
    <row r="1" spans="1:10" x14ac:dyDescent="0.3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3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3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3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3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3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3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3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3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3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3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3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3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3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3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3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3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3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3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3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3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3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3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3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3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3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3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3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3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3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3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3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3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3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3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3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3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3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3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3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3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3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3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3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3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3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3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3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3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3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3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3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3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3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3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3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3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3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3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3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3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3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3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3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3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3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3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3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3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3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3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3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3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3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3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3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3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3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3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3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3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3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3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3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3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3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3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3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3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3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3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3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3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3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3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3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3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3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3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3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3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3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3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3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3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3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3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3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3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3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3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3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3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3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3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3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3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3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3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3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3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3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3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3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3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3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3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3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3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3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3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3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3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3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3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3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3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3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3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3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3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3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3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3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3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3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3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3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3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3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3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3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3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3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3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3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3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3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3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3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3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3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3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3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3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3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3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3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3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3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3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3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3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3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3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3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3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3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3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3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3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3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3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3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3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3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3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3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3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3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3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3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3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3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3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3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3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3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3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3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3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3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3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3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3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3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3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3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3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3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3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3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3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3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3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3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3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3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3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3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3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3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3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3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3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3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3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3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3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3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3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3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3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3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3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3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3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3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3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3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3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3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3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3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3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3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3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3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3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3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3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3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3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3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3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3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3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3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3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3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3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3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3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3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3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3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3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3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3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3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3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3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3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3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3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3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3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3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3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3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3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3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3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3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3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3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3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3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3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5" customHeight="1" x14ac:dyDescent="0.3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3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3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3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3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3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3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3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3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3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3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3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3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3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3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3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3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3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3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3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3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3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3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3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3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3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3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3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3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3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3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3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3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3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3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3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3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3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3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3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3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3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3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3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3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3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3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3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3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3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3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3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3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3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3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3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3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3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3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3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3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3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3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3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3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3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3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3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3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3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3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3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3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3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3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3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3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3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3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3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3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3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3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3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3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3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3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3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3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3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3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3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3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3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3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3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3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3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3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3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3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3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3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3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3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3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3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3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3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3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3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3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3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3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3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3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3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3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3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3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3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3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3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3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3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3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3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3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3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3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3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3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3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3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3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3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3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3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3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3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3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3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3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3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3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3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3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3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3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3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3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3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3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3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3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3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3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3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3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3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3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3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3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3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3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3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3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3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3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3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3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3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3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3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3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3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3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3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3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3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3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3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3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3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3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3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3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3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3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3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3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3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3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3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3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3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3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3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3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3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3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3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3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3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3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3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3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3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3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3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3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3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3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3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3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3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3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3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3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3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3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3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3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3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3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3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3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3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3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3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3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3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3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3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3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3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3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3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3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3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3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3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3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3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3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3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3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3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3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3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3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3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3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3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3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3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3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3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3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3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3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3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3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3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3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3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3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3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3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3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3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3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3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3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3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3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3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3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3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3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3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3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3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3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3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3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3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3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3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3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3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3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3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3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3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3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3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3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3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3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3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3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3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3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3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3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3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3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3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3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3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3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3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3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3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3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3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3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3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3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3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3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3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3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3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3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3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3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3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3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3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3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3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3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3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3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3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3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3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3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3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3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3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3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3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3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3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3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3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3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3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3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3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3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3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3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3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3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3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3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3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3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3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3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3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3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3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3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3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3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3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3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3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3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3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3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3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3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3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3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3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3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3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3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3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3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3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3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3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3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3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3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3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3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3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3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3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3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3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3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3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3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3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3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3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3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3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3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3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3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3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3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3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3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3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3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3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3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3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3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3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3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3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3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3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3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3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3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3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3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3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3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3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3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3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3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3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3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3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3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3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3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3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3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3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3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3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3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3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3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3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3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3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3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3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3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3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3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3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3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3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3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3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3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3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3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3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3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3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3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3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3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3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3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3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3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3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3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3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3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3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3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3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3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3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3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3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3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3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3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3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3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3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3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3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3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3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3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3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3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3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3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3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3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3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3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3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3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3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3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3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3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3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3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3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3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3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3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3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3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3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3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3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3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3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3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3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3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3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3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3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3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3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3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3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3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3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3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3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3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3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3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3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3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3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3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3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3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3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3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3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3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3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3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3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3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3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3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3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3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3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3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3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3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3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3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3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3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3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3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3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3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3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3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3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3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3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3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3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3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3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3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3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3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3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3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3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3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3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3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3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3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3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3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3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3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3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3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3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3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3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3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3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3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3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3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3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3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3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3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3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3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3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3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3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3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3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3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3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3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3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3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3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3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3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3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3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3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3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3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3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3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3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3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3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3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3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3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3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3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3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3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3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3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3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3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3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3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3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3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3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3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3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3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3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3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3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3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3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3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3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3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3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3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3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3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3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3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3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3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3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3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3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3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3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3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3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3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3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3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3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3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3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3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3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3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3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3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3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3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3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3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3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3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3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3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3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425" activePane="bottomLeft" state="frozen"/>
      <selection activeCell="G2" sqref="G2:I27"/>
      <selection pane="bottomLeft" activeCell="C453" sqref="C453"/>
    </sheetView>
  </sheetViews>
  <sheetFormatPr baseColWidth="10" defaultColWidth="11.33203125" defaultRowHeight="13.8" x14ac:dyDescent="0.3"/>
  <cols>
    <col min="1" max="1" width="9.33203125" style="40" bestFit="1" customWidth="1"/>
    <col min="2" max="2" width="12.109375" style="40" bestFit="1" customWidth="1"/>
    <col min="3" max="3" width="19.109375" style="52" bestFit="1" customWidth="1"/>
    <col min="4" max="4" width="25.33203125" style="48" customWidth="1"/>
    <col min="5" max="5" width="7.77734375" style="38" customWidth="1"/>
    <col min="6" max="8" width="8.21875" style="38" customWidth="1"/>
    <col min="9" max="9" width="20" style="38" bestFit="1" customWidth="1"/>
    <col min="10" max="11" width="8.21875" style="38" customWidth="1"/>
    <col min="12" max="12" width="15" style="50" customWidth="1"/>
    <col min="13" max="14" width="14.6640625" style="51" bestFit="1" customWidth="1"/>
    <col min="15" max="15" width="10.88671875" style="38" customWidth="1"/>
    <col min="16" max="16" width="13.21875" style="51" bestFit="1" customWidth="1"/>
    <col min="17" max="17" width="10.77734375" style="38" bestFit="1" customWidth="1"/>
    <col min="18" max="18" width="9.33203125" style="38" bestFit="1" customWidth="1"/>
    <col min="19" max="19" width="13.21875" style="38" bestFit="1" customWidth="1"/>
    <col min="20" max="20" width="9.21875" style="38" bestFit="1" customWidth="1"/>
    <col min="21" max="21" width="12.77734375" style="38" bestFit="1" customWidth="1"/>
    <col min="22" max="22" width="9.21875" style="38" bestFit="1" customWidth="1"/>
    <col min="23" max="23" width="12.33203125" style="38" bestFit="1" customWidth="1"/>
    <col min="24" max="16384" width="11.33203125" style="38"/>
  </cols>
  <sheetData>
    <row r="1" spans="1:4" x14ac:dyDescent="0.3">
      <c r="A1" s="40" t="s">
        <v>0</v>
      </c>
      <c r="B1" s="27" t="s">
        <v>1</v>
      </c>
      <c r="C1" s="47" t="s">
        <v>2</v>
      </c>
      <c r="D1" s="48" t="s">
        <v>3246</v>
      </c>
    </row>
    <row r="2" spans="1:4" x14ac:dyDescent="0.3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3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3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3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3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3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3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3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3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3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3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3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3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3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3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3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3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3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3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3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3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3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3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3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3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3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3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3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3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3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3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3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3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3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3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3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3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3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3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3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3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3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3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3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3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3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3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3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3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3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3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3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3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3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3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3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3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3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3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3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3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3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3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3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3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3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3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3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3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3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3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3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3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3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3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3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3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3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3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3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3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3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3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3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3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3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3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3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3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3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3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3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3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3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3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3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3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3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3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3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3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3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3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3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3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3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3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3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3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3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3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3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3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3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3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3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3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3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3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3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3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3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3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3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3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3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3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3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3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3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3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3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3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3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3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3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3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3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3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3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3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3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3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3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3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3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3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3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3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3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3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3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3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3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3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3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3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3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3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3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3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3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3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3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3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3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3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3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3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3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3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3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3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3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3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3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3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3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3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3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3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3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3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3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3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3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3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3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3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3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3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3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3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3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3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3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3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3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3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3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3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3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3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3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3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3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3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3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3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3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3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3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3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3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3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3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3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3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3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3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3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3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3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3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3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3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3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3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3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3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3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3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3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3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3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3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3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3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3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3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3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3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3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3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3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3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3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3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3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3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3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3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3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3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3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3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3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3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3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3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3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3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3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3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3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3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3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3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3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3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3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3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3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3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3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3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3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3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3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3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3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3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3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3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3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3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3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3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3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3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3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3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3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3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3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3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3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3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3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3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3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3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3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3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3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3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3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3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3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3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3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3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3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3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3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3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3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3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3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3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3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3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3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3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3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3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3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3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3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3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3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3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3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3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3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3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3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3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3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3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3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3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3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3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3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3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3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3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3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3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3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3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3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3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3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3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3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3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3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3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3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3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3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3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3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3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3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3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3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3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3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3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3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3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3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3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3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3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3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3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3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3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3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3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3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3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3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3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3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3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3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3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3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3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3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3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3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3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3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3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3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3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3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3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3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3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3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3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3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3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3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3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3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3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3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3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3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3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3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3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3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3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3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3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3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3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3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3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3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3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3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3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3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3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3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3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3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3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3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3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3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3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3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3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3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3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3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3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3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3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3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3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3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3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3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3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3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3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3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3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3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3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3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3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3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3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3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3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3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3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3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3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3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3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3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3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3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3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3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3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3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3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3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3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3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3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3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3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3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3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3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3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3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3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3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3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3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3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3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3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3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3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3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3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3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3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3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3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3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3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3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3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3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3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3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3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3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3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3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3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3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3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3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3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3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3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3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3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3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3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3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3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3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3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3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3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3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3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3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3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3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3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3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3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3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3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3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3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3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3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3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3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3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3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3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3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3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3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3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3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3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3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3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3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3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3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3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3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3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3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3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3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3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3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3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3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3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3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3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3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3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3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3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3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3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3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3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3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3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3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3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3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3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3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3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3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3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3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3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3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3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3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3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3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3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3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3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3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3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3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3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3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3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3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3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3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3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3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3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3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3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3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3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3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3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3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3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3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3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3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3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3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3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3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3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3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3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3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3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3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3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3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3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3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3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3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3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3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3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3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3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3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3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3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3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3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3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3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3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3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3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3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3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3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3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3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3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3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3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3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3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3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3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3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3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3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3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3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3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3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3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3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3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3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3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3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3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3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3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3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3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3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3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3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3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3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3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3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3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3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3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3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3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3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3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3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3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3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3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3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3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3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3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3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3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3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3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3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3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3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3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3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3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3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3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3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3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3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3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3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3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3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3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3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3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3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3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3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3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3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3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3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3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3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3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3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3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3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3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3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3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3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3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3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3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3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3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3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3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3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3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3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3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3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3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3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3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3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3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3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3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3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3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3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3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3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3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3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3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3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3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3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3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3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3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3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3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3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3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3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3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3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3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3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3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3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3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3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3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3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3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3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3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3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3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3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3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3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3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3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3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3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3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3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3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3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3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3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3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3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3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3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3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3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3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3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3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3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3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3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3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3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3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3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3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3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3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3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3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3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3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3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3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3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3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3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3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3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3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3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3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3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3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3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3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3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3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3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3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3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3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3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3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3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3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3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3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3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3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3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3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3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3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3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3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3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3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3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3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3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3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3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3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3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3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3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3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3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3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3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3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3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3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3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3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3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3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3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3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3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3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3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3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3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3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3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3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3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3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3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3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3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3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3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3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3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3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3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3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3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3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3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3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3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3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3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3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3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3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3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3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3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3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3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3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3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3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3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3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3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3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3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3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3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3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3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3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3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3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3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3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3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3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3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3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3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3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3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3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3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3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3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3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3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3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3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3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3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3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3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3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3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3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3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3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3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3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3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3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3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3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3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3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3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3">
      <c r="B986" s="54"/>
      <c r="C986" s="47"/>
    </row>
    <row r="987" spans="1:5" x14ac:dyDescent="0.3">
      <c r="B987" s="54"/>
      <c r="C987" s="47"/>
    </row>
    <row r="988" spans="1:5" x14ac:dyDescent="0.3">
      <c r="B988" s="54"/>
      <c r="C988" s="47"/>
    </row>
    <row r="989" spans="1:5" x14ac:dyDescent="0.3">
      <c r="B989" s="54"/>
      <c r="C989" s="47"/>
    </row>
    <row r="990" spans="1:5" x14ac:dyDescent="0.3">
      <c r="B990" s="54"/>
      <c r="C990" s="47"/>
    </row>
    <row r="991" spans="1:5" x14ac:dyDescent="0.3">
      <c r="B991" s="54"/>
      <c r="C991" s="47"/>
    </row>
    <row r="992" spans="1:5" x14ac:dyDescent="0.3">
      <c r="B992" s="54"/>
      <c r="C992" s="47"/>
    </row>
    <row r="993" spans="2:3" x14ac:dyDescent="0.3">
      <c r="B993" s="54"/>
      <c r="C993" s="47"/>
    </row>
    <row r="994" spans="2:3" x14ac:dyDescent="0.3">
      <c r="B994" s="54"/>
      <c r="C994" s="47"/>
    </row>
    <row r="995" spans="2:3" x14ac:dyDescent="0.3">
      <c r="B995" s="54"/>
      <c r="C995" s="47"/>
    </row>
    <row r="996" spans="2:3" x14ac:dyDescent="0.3">
      <c r="B996" s="54"/>
      <c r="C996" s="47"/>
    </row>
    <row r="997" spans="2:3" x14ac:dyDescent="0.3">
      <c r="B997" s="54"/>
      <c r="C997" s="47"/>
    </row>
    <row r="998" spans="2:3" x14ac:dyDescent="0.3">
      <c r="B998" s="54"/>
      <c r="C998" s="47"/>
    </row>
    <row r="999" spans="2:3" x14ac:dyDescent="0.3">
      <c r="B999" s="54"/>
      <c r="C999" s="47"/>
    </row>
    <row r="1000" spans="2:3" x14ac:dyDescent="0.3">
      <c r="B1000" s="54"/>
      <c r="C1000" s="47"/>
    </row>
    <row r="1001" spans="2:3" x14ac:dyDescent="0.3">
      <c r="B1001" s="54"/>
      <c r="C1001" s="47"/>
    </row>
    <row r="1002" spans="2:3" x14ac:dyDescent="0.3">
      <c r="B1002" s="54"/>
      <c r="C1002" s="47"/>
    </row>
    <row r="1003" spans="2:3" x14ac:dyDescent="0.3">
      <c r="B1003" s="54"/>
      <c r="C1003" s="47"/>
    </row>
    <row r="1004" spans="2:3" x14ac:dyDescent="0.3">
      <c r="B1004" s="54"/>
      <c r="C1004" s="47"/>
    </row>
    <row r="1005" spans="2:3" x14ac:dyDescent="0.3">
      <c r="B1005" s="54"/>
      <c r="C1005" s="47"/>
    </row>
    <row r="1006" spans="2:3" x14ac:dyDescent="0.3">
      <c r="B1006" s="54"/>
      <c r="C1006" s="47"/>
    </row>
    <row r="1007" spans="2:3" x14ac:dyDescent="0.3">
      <c r="B1007" s="54"/>
      <c r="C1007" s="47"/>
    </row>
    <row r="1008" spans="2:3" x14ac:dyDescent="0.3">
      <c r="B1008" s="54"/>
      <c r="C1008" s="47"/>
    </row>
    <row r="1009" spans="2:3" x14ac:dyDescent="0.3">
      <c r="B1009" s="54"/>
      <c r="C1009" s="47"/>
    </row>
    <row r="1010" spans="2:3" x14ac:dyDescent="0.3">
      <c r="B1010" s="54"/>
      <c r="C1010" s="47"/>
    </row>
    <row r="1011" spans="2:3" x14ac:dyDescent="0.3">
      <c r="B1011" s="54"/>
      <c r="C1011" s="47"/>
    </row>
    <row r="1012" spans="2:3" x14ac:dyDescent="0.3">
      <c r="B1012" s="54"/>
      <c r="C1012" s="47"/>
    </row>
    <row r="1013" spans="2:3" x14ac:dyDescent="0.3">
      <c r="B1013" s="54"/>
      <c r="C1013" s="47"/>
    </row>
    <row r="1014" spans="2:3" x14ac:dyDescent="0.3">
      <c r="B1014" s="54"/>
      <c r="C1014" s="47"/>
    </row>
    <row r="1015" spans="2:3" x14ac:dyDescent="0.3">
      <c r="B1015" s="54"/>
      <c r="C1015" s="47"/>
    </row>
    <row r="1016" spans="2:3" x14ac:dyDescent="0.3">
      <c r="B1016" s="54"/>
      <c r="C1016" s="47"/>
    </row>
    <row r="1017" spans="2:3" x14ac:dyDescent="0.3">
      <c r="B1017" s="54"/>
      <c r="C1017" s="47"/>
    </row>
    <row r="1018" spans="2:3" x14ac:dyDescent="0.3">
      <c r="B1018" s="54"/>
      <c r="C1018" s="47"/>
    </row>
    <row r="1019" spans="2:3" x14ac:dyDescent="0.3">
      <c r="B1019" s="54"/>
      <c r="C1019" s="47"/>
    </row>
    <row r="1020" spans="2:3" x14ac:dyDescent="0.3">
      <c r="B1020" s="54"/>
      <c r="C1020" s="47"/>
    </row>
    <row r="1021" spans="2:3" x14ac:dyDescent="0.3">
      <c r="B1021" s="54"/>
      <c r="C1021" s="47"/>
    </row>
    <row r="1022" spans="2:3" x14ac:dyDescent="0.3">
      <c r="B1022" s="54"/>
      <c r="C1022" s="47"/>
    </row>
    <row r="1023" spans="2:3" x14ac:dyDescent="0.3">
      <c r="B1023" s="54"/>
      <c r="C1023" s="47"/>
    </row>
    <row r="1024" spans="2:3" x14ac:dyDescent="0.3">
      <c r="B1024" s="54"/>
      <c r="C1024" s="47"/>
    </row>
    <row r="1025" spans="2:3" x14ac:dyDescent="0.3">
      <c r="B1025" s="54"/>
      <c r="C1025" s="47"/>
    </row>
    <row r="1026" spans="2:3" x14ac:dyDescent="0.3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416" activePane="bottomLeft" state="frozen"/>
      <selection activeCell="G2" sqref="G2:I27"/>
      <selection pane="bottomLeft" activeCell="D1" sqref="D1:D1048576"/>
    </sheetView>
  </sheetViews>
  <sheetFormatPr baseColWidth="10" defaultColWidth="9.109375" defaultRowHeight="14.4" x14ac:dyDescent="0.3"/>
  <cols>
    <col min="1" max="1" width="7.6640625" style="52" bestFit="1" customWidth="1"/>
    <col min="2" max="2" width="11.77734375" style="38" customWidth="1"/>
    <col min="3" max="3" width="19.21875" style="52" bestFit="1" customWidth="1"/>
    <col min="4" max="4" width="30.77734375" style="48" customWidth="1"/>
    <col min="6" max="6" width="20.21875" customWidth="1"/>
    <col min="7" max="7" width="13.33203125" style="10" bestFit="1" customWidth="1"/>
    <col min="11" max="11" width="13.33203125" bestFit="1" customWidth="1"/>
    <col min="13" max="13" width="10" bestFit="1" customWidth="1"/>
  </cols>
  <sheetData>
    <row r="1" spans="1:7" x14ac:dyDescent="0.3">
      <c r="A1" s="52" t="s">
        <v>0</v>
      </c>
      <c r="B1" s="55" t="s">
        <v>1</v>
      </c>
      <c r="C1" s="47" t="s">
        <v>2</v>
      </c>
      <c r="D1" s="48" t="s">
        <v>3247</v>
      </c>
      <c r="F1" s="38"/>
      <c r="G1" s="38"/>
    </row>
    <row r="2" spans="1:7" x14ac:dyDescent="0.3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x14ac:dyDescent="0.3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x14ac:dyDescent="0.3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x14ac:dyDescent="0.3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x14ac:dyDescent="0.3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3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x14ac:dyDescent="0.3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3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x14ac:dyDescent="0.3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x14ac:dyDescent="0.3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x14ac:dyDescent="0.3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x14ac:dyDescent="0.3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x14ac:dyDescent="0.3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x14ac:dyDescent="0.3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3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3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3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3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3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3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3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3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3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3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3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3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3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3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3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3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3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3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3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3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3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3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3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3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3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3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3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3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3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3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3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3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3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3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3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3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3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3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3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3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3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3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3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3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3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3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3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3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3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3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3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3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3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3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3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3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3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3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3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3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3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3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3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3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3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3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3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3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3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3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3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3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3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3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3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3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3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3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3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3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3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3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3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3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3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3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3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3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3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3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3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3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3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3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3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3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3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3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3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3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3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3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3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3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3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3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3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3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3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3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3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3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3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3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3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3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3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3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3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3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3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3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3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3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3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3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3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3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3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3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3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3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3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3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3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3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3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3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3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3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3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3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3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3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3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3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3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3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3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3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3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3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3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3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3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3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3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3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3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3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3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3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3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3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3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3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3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3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3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3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3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3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3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3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3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3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3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3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3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3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3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3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3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3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3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3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3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3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3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3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3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3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3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3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3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3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3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3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3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3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3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3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3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3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3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3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3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3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3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3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3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3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3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3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3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3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3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3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3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3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3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3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3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3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3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3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3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3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3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3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3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3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3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3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3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3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3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3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3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3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3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3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3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3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3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3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3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3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3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3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3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3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3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3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3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3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3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3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3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3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3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3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3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3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3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3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3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3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3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3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3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3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3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3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3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3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3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3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3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3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3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3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3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3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3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3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3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3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3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3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3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3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3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3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3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3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3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3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3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3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3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3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3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3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3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3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3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3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3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3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3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3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3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3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3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3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3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3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3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3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3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3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3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3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3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3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3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3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3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3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3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3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3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3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3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3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3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3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3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3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3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3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3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3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3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3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3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3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3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3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3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3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3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3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3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3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3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3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3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3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3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3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3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3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3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3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3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3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3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3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3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3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3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3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3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3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3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3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3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3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3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3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3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3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3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3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3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3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3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3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3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3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3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3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3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3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3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3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3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3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3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3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3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3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3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3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3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3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3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3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3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3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3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3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3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3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3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3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3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3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3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3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3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3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3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3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3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3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3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3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3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3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3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3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3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3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3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3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3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3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3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3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3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3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3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3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3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3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3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3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3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3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3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3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3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3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3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3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3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3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3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3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3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3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3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3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3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3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3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3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3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3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3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3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3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3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3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3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3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3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3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3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3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3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3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3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3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3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3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3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3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3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3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3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3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3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3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3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3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3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3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3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3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3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3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3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3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3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3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3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3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3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3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3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3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3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3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3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3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3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3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3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3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3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3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3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3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3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3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3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3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3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3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3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3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3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3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3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3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3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3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3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3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3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3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3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3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3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3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3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3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3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3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3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3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3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3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3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3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3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3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3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3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3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3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3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3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3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3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3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3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3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3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3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3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3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3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3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3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3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3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3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3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3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3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3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3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3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3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3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3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3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3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3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3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3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3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3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3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3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3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3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3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3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3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3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3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3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3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3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55" customHeight="1" x14ac:dyDescent="0.3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3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3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3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3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3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3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3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3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3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3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3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3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3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3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3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3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3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3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3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3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3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3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3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3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3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3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3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3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3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3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3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3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3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3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3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3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3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3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3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3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3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3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3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3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3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3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3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3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3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3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3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3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3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3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3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3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3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3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3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3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3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3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3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3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3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3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3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3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3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3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3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3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3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3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3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3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3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3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3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3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3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3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3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3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3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3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3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3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3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3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3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3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3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3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3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3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3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3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3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3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3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3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3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3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3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3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3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3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3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3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3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3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3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3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3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3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3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3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3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3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3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3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3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3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3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3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3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3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3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3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3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3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3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3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3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3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3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3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3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3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3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3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3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3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3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3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3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3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3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3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3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3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3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3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3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3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3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3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3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3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3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3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3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3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3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3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3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3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3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3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3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3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3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3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3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3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3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3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3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3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3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3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3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3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3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3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3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3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3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3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3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3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3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3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3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3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3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3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3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3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3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3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3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3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3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3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3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3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3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3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3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3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3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3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3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3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3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3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3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3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3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3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3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3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3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3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3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3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3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3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3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3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3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3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3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3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3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3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3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3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3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3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3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3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3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3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3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3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3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3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3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3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3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3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3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3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3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3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3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3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3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3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3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3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3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3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3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3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3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3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3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3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3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3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3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3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3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3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3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3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3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3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3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3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3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3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3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3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3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3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3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3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3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3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3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3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3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3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3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3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3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3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3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3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3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3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3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3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3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3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3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3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3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3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3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3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3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3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3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3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3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3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3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3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3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3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3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3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3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3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3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3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3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3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3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3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3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3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3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3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3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3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3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3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3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3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3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3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3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3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3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3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3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3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3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3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3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3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3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3">
      <c r="B986" s="56"/>
      <c r="C986" s="47"/>
    </row>
    <row r="987" spans="1:4" x14ac:dyDescent="0.3">
      <c r="B987" s="56"/>
      <c r="C987" s="47"/>
    </row>
    <row r="988" spans="1:4" x14ac:dyDescent="0.3">
      <c r="B988" s="56"/>
      <c r="C988" s="47"/>
    </row>
    <row r="989" spans="1:4" x14ac:dyDescent="0.3">
      <c r="B989" s="56"/>
      <c r="C989" s="47"/>
    </row>
    <row r="990" spans="1:4" x14ac:dyDescent="0.3">
      <c r="B990" s="56"/>
      <c r="C990" s="47"/>
    </row>
    <row r="991" spans="1:4" x14ac:dyDescent="0.3">
      <c r="B991" s="56"/>
      <c r="C991" s="47"/>
    </row>
    <row r="992" spans="1:4" x14ac:dyDescent="0.3">
      <c r="B992" s="56"/>
      <c r="C992" s="47"/>
    </row>
    <row r="993" spans="2:3" x14ac:dyDescent="0.3">
      <c r="B993" s="56"/>
      <c r="C993" s="47"/>
    </row>
    <row r="994" spans="2:3" x14ac:dyDescent="0.3">
      <c r="B994" s="56"/>
      <c r="C994" s="47"/>
    </row>
    <row r="995" spans="2:3" x14ac:dyDescent="0.3">
      <c r="B995" s="56"/>
      <c r="C995" s="47"/>
    </row>
    <row r="996" spans="2:3" x14ac:dyDescent="0.3">
      <c r="B996" s="56"/>
      <c r="C996" s="47"/>
    </row>
    <row r="997" spans="2:3" x14ac:dyDescent="0.3">
      <c r="B997" s="56"/>
      <c r="C997" s="47"/>
    </row>
    <row r="998" spans="2:3" x14ac:dyDescent="0.3">
      <c r="B998" s="56"/>
      <c r="C998" s="47"/>
    </row>
    <row r="999" spans="2:3" x14ac:dyDescent="0.3">
      <c r="B999" s="56"/>
      <c r="C999" s="47"/>
    </row>
    <row r="1000" spans="2:3" x14ac:dyDescent="0.3">
      <c r="B1000" s="56"/>
      <c r="C1000" s="47"/>
    </row>
    <row r="1001" spans="2:3" x14ac:dyDescent="0.3">
      <c r="B1001" s="56"/>
      <c r="C1001" s="47"/>
    </row>
    <row r="1002" spans="2:3" x14ac:dyDescent="0.3">
      <c r="B1002" s="56"/>
      <c r="C1002" s="47"/>
    </row>
    <row r="1003" spans="2:3" x14ac:dyDescent="0.3">
      <c r="B1003" s="56"/>
      <c r="C1003" s="47"/>
    </row>
    <row r="1004" spans="2:3" x14ac:dyDescent="0.3">
      <c r="B1004" s="56"/>
      <c r="C1004" s="47"/>
    </row>
    <row r="1005" spans="2:3" x14ac:dyDescent="0.3">
      <c r="B1005" s="56"/>
      <c r="C1005" s="47"/>
    </row>
    <row r="1006" spans="2:3" x14ac:dyDescent="0.3">
      <c r="B1006" s="56"/>
      <c r="C1006" s="47"/>
    </row>
    <row r="1007" spans="2:3" x14ac:dyDescent="0.3">
      <c r="B1007" s="56"/>
      <c r="C1007" s="47"/>
    </row>
    <row r="1008" spans="2:3" x14ac:dyDescent="0.3">
      <c r="B1008" s="56"/>
      <c r="C1008" s="47"/>
    </row>
    <row r="1009" spans="2:3" x14ac:dyDescent="0.3">
      <c r="B1009" s="56"/>
      <c r="C1009" s="47"/>
    </row>
    <row r="1010" spans="2:3" x14ac:dyDescent="0.3">
      <c r="B1010" s="56"/>
      <c r="C1010" s="47"/>
    </row>
    <row r="1011" spans="2:3" x14ac:dyDescent="0.3">
      <c r="B1011" s="56"/>
      <c r="C1011" s="47"/>
    </row>
    <row r="1012" spans="2:3" x14ac:dyDescent="0.3">
      <c r="B1012" s="56"/>
      <c r="C1012" s="47"/>
    </row>
    <row r="1013" spans="2:3" x14ac:dyDescent="0.3">
      <c r="B1013" s="56"/>
      <c r="C1013" s="47"/>
    </row>
    <row r="1014" spans="2:3" x14ac:dyDescent="0.3">
      <c r="B1014" s="56"/>
      <c r="C1014" s="47"/>
    </row>
    <row r="1015" spans="2:3" x14ac:dyDescent="0.3">
      <c r="B1015" s="56"/>
      <c r="C1015" s="47"/>
    </row>
    <row r="1016" spans="2:3" x14ac:dyDescent="0.3">
      <c r="B1016" s="56"/>
      <c r="C1016" s="47"/>
    </row>
    <row r="1017" spans="2:3" x14ac:dyDescent="0.3">
      <c r="B1017" s="56"/>
      <c r="C1017" s="47"/>
    </row>
    <row r="1018" spans="2:3" x14ac:dyDescent="0.3">
      <c r="B1018" s="56"/>
      <c r="C1018" s="47"/>
    </row>
    <row r="1019" spans="2:3" x14ac:dyDescent="0.3">
      <c r="B1019" s="56"/>
      <c r="C1019" s="47"/>
    </row>
    <row r="1020" spans="2:3" x14ac:dyDescent="0.3">
      <c r="B1020" s="56"/>
      <c r="C1020" s="47"/>
    </row>
    <row r="1021" spans="2:3" x14ac:dyDescent="0.3">
      <c r="B1021" s="56"/>
      <c r="C1021" s="47"/>
    </row>
    <row r="1022" spans="2:3" x14ac:dyDescent="0.3">
      <c r="B1022" s="56"/>
      <c r="C1022" s="47"/>
    </row>
    <row r="1023" spans="2:3" x14ac:dyDescent="0.3">
      <c r="B1023" s="56"/>
      <c r="C1023" s="47"/>
    </row>
    <row r="1024" spans="2:3" x14ac:dyDescent="0.3">
      <c r="B1024" s="56"/>
      <c r="C1024" s="47"/>
    </row>
    <row r="1025" spans="2:3" x14ac:dyDescent="0.3">
      <c r="B1025" s="56"/>
      <c r="C1025" s="47"/>
    </row>
    <row r="1026" spans="2:3" x14ac:dyDescent="0.3">
      <c r="B1026" s="56"/>
      <c r="C1026" s="47"/>
    </row>
    <row r="1027" spans="2:3" x14ac:dyDescent="0.3">
      <c r="B1027" s="56"/>
      <c r="C1027" s="47"/>
    </row>
    <row r="1028" spans="2:3" x14ac:dyDescent="0.3">
      <c r="B1028" s="56"/>
      <c r="C1028" s="47"/>
    </row>
    <row r="1029" spans="2:3" x14ac:dyDescent="0.3">
      <c r="B1029" s="56"/>
      <c r="C1029" s="47"/>
    </row>
    <row r="1030" spans="2:3" x14ac:dyDescent="0.3">
      <c r="B1030" s="56"/>
      <c r="C1030" s="47"/>
    </row>
    <row r="1031" spans="2:3" x14ac:dyDescent="0.3">
      <c r="B1031" s="56"/>
      <c r="C1031" s="47"/>
    </row>
    <row r="1032" spans="2:3" x14ac:dyDescent="0.3">
      <c r="B1032" s="56"/>
      <c r="C1032" s="47"/>
    </row>
    <row r="1033" spans="2:3" x14ac:dyDescent="0.3">
      <c r="B1033" s="56"/>
      <c r="C1033" s="47"/>
    </row>
    <row r="1034" spans="2:3" x14ac:dyDescent="0.3">
      <c r="B1034" s="56"/>
      <c r="C1034" s="47"/>
    </row>
    <row r="1035" spans="2:3" x14ac:dyDescent="0.3">
      <c r="B1035" s="56"/>
      <c r="C1035" s="47"/>
    </row>
    <row r="1036" spans="2:3" x14ac:dyDescent="0.3">
      <c r="B1036" s="56"/>
      <c r="C1036" s="47"/>
    </row>
    <row r="1037" spans="2:3" x14ac:dyDescent="0.3">
      <c r="B1037" s="56"/>
      <c r="C1037" s="47"/>
    </row>
    <row r="1038" spans="2:3" x14ac:dyDescent="0.3">
      <c r="B1038" s="56"/>
      <c r="C1038" s="47"/>
    </row>
    <row r="1039" spans="2:3" x14ac:dyDescent="0.3">
      <c r="B1039" s="56"/>
      <c r="C1039" s="47"/>
    </row>
    <row r="1040" spans="2:3" x14ac:dyDescent="0.3">
      <c r="B1040" s="56"/>
      <c r="C1040" s="47"/>
    </row>
    <row r="1041" spans="2:3" x14ac:dyDescent="0.3">
      <c r="B1041" s="56"/>
      <c r="C1041" s="47"/>
    </row>
    <row r="1042" spans="2:3" x14ac:dyDescent="0.3">
      <c r="B1042" s="56"/>
      <c r="C1042" s="47"/>
    </row>
    <row r="1043" spans="2:3" x14ac:dyDescent="0.3">
      <c r="B1043" s="56"/>
      <c r="C1043" s="47"/>
    </row>
    <row r="1044" spans="2:3" x14ac:dyDescent="0.3">
      <c r="B1044" s="56"/>
      <c r="C1044" s="47"/>
    </row>
    <row r="1045" spans="2:3" x14ac:dyDescent="0.3">
      <c r="B1045" s="56"/>
      <c r="C1045" s="47"/>
    </row>
    <row r="1046" spans="2:3" x14ac:dyDescent="0.3">
      <c r="B1046" s="56"/>
      <c r="C1046" s="47"/>
    </row>
    <row r="1047" spans="2:3" x14ac:dyDescent="0.3">
      <c r="B1047" s="56"/>
      <c r="C1047" s="47"/>
    </row>
    <row r="1048" spans="2:3" x14ac:dyDescent="0.3">
      <c r="B1048" s="56"/>
      <c r="C1048" s="47"/>
    </row>
    <row r="1049" spans="2:3" x14ac:dyDescent="0.3">
      <c r="B1049" s="56"/>
      <c r="C1049" s="47"/>
    </row>
    <row r="1050" spans="2:3" x14ac:dyDescent="0.3">
      <c r="B1050" s="56"/>
      <c r="C1050" s="47"/>
    </row>
    <row r="1051" spans="2:3" x14ac:dyDescent="0.3">
      <c r="B1051" s="56"/>
      <c r="C1051" s="47"/>
    </row>
    <row r="1052" spans="2:3" x14ac:dyDescent="0.3">
      <c r="B1052" s="56"/>
      <c r="C1052" s="47"/>
    </row>
    <row r="1053" spans="2:3" x14ac:dyDescent="0.3">
      <c r="B1053" s="56"/>
      <c r="C1053" s="47"/>
    </row>
    <row r="1054" spans="2:3" x14ac:dyDescent="0.3">
      <c r="B1054" s="56"/>
      <c r="C1054" s="47"/>
    </row>
    <row r="1055" spans="2:3" x14ac:dyDescent="0.3">
      <c r="B1055" s="56"/>
      <c r="C1055" s="47"/>
    </row>
    <row r="1056" spans="2:3" x14ac:dyDescent="0.3">
      <c r="B1056" s="56"/>
      <c r="C1056" s="47"/>
    </row>
    <row r="1057" spans="2:3" x14ac:dyDescent="0.3">
      <c r="B1057" s="56"/>
      <c r="C1057" s="47"/>
    </row>
    <row r="1058" spans="2:3" x14ac:dyDescent="0.3">
      <c r="B1058" s="56"/>
      <c r="C1058" s="47"/>
    </row>
    <row r="1059" spans="2:3" x14ac:dyDescent="0.3">
      <c r="B1059" s="56"/>
      <c r="C1059" s="47"/>
    </row>
    <row r="1060" spans="2:3" x14ac:dyDescent="0.3">
      <c r="B1060" s="56"/>
      <c r="C1060" s="47"/>
    </row>
    <row r="1061" spans="2:3" x14ac:dyDescent="0.3">
      <c r="B1061" s="56"/>
      <c r="C1061" s="47"/>
    </row>
    <row r="1062" spans="2:3" x14ac:dyDescent="0.3">
      <c r="B1062" s="56"/>
      <c r="C1062" s="47"/>
    </row>
    <row r="1063" spans="2:3" x14ac:dyDescent="0.3">
      <c r="B1063" s="56"/>
      <c r="C1063" s="47"/>
    </row>
    <row r="1064" spans="2:3" x14ac:dyDescent="0.3">
      <c r="B1064" s="56"/>
      <c r="C1064" s="47"/>
    </row>
    <row r="1065" spans="2:3" x14ac:dyDescent="0.3">
      <c r="B1065" s="56"/>
      <c r="C1065" s="47"/>
    </row>
    <row r="1066" spans="2:3" x14ac:dyDescent="0.3">
      <c r="B1066" s="56"/>
      <c r="C1066" s="47"/>
    </row>
    <row r="1067" spans="2:3" x14ac:dyDescent="0.3">
      <c r="B1067" s="56"/>
      <c r="C1067" s="47"/>
    </row>
    <row r="1068" spans="2:3" x14ac:dyDescent="0.3">
      <c r="B1068" s="56"/>
      <c r="C1068" s="47"/>
    </row>
    <row r="1069" spans="2:3" x14ac:dyDescent="0.3">
      <c r="B1069" s="56"/>
      <c r="C1069" s="47"/>
    </row>
    <row r="1070" spans="2:3" x14ac:dyDescent="0.3">
      <c r="B1070" s="56"/>
      <c r="C1070" s="47"/>
    </row>
    <row r="1071" spans="2:3" x14ac:dyDescent="0.3">
      <c r="B1071" s="56"/>
      <c r="C1071" s="47"/>
    </row>
    <row r="1072" spans="2:3" x14ac:dyDescent="0.3">
      <c r="B1072" s="56"/>
      <c r="C1072" s="47"/>
    </row>
    <row r="1073" spans="2:3" x14ac:dyDescent="0.3">
      <c r="B1073" s="56"/>
      <c r="C1073" s="47"/>
    </row>
    <row r="1074" spans="2:3" x14ac:dyDescent="0.3">
      <c r="B1074" s="56"/>
      <c r="C1074" s="47"/>
    </row>
    <row r="1075" spans="2:3" x14ac:dyDescent="0.3">
      <c r="B1075" s="56"/>
      <c r="C1075" s="47"/>
    </row>
    <row r="1076" spans="2:3" x14ac:dyDescent="0.3">
      <c r="B1076" s="56"/>
      <c r="C1076" s="47"/>
    </row>
    <row r="1077" spans="2:3" x14ac:dyDescent="0.3">
      <c r="B1077" s="56"/>
      <c r="C1077" s="47"/>
    </row>
    <row r="1078" spans="2:3" x14ac:dyDescent="0.3">
      <c r="B1078" s="56"/>
      <c r="C1078" s="47"/>
    </row>
    <row r="1079" spans="2:3" x14ac:dyDescent="0.3">
      <c r="B1079" s="56"/>
      <c r="C1079" s="47"/>
    </row>
    <row r="1080" spans="2:3" x14ac:dyDescent="0.3">
      <c r="B1080" s="56"/>
      <c r="C1080" s="47"/>
    </row>
    <row r="1081" spans="2:3" x14ac:dyDescent="0.3">
      <c r="B1081" s="56"/>
      <c r="C1081" s="47"/>
    </row>
    <row r="1082" spans="2:3" x14ac:dyDescent="0.3">
      <c r="B1082" s="56"/>
      <c r="C1082" s="47"/>
    </row>
    <row r="1083" spans="2:3" x14ac:dyDescent="0.3">
      <c r="B1083" s="56"/>
      <c r="C1083" s="47"/>
    </row>
    <row r="1084" spans="2:3" x14ac:dyDescent="0.3">
      <c r="B1084" s="56"/>
      <c r="C1084" s="47"/>
    </row>
    <row r="1085" spans="2:3" x14ac:dyDescent="0.3">
      <c r="B1085" s="56"/>
      <c r="C1085" s="47"/>
    </row>
    <row r="1086" spans="2:3" x14ac:dyDescent="0.3">
      <c r="B1086" s="56"/>
      <c r="C1086" s="47"/>
    </row>
    <row r="1087" spans="2:3" x14ac:dyDescent="0.3">
      <c r="B1087" s="56"/>
      <c r="C1087" s="47"/>
    </row>
    <row r="1088" spans="2:3" x14ac:dyDescent="0.3">
      <c r="B1088" s="56"/>
      <c r="C1088" s="47"/>
    </row>
    <row r="1089" spans="2:3" x14ac:dyDescent="0.3">
      <c r="B1089" s="56"/>
      <c r="C1089" s="47"/>
    </row>
    <row r="1090" spans="2:3" x14ac:dyDescent="0.3">
      <c r="B1090" s="56"/>
      <c r="C1090" s="47"/>
    </row>
    <row r="1091" spans="2:3" x14ac:dyDescent="0.3">
      <c r="B1091" s="56"/>
      <c r="C1091" s="47"/>
    </row>
    <row r="1092" spans="2:3" x14ac:dyDescent="0.3">
      <c r="B1092" s="56"/>
      <c r="C1092" s="47"/>
    </row>
    <row r="1093" spans="2:3" x14ac:dyDescent="0.3">
      <c r="B1093" s="56"/>
      <c r="C1093" s="47"/>
    </row>
    <row r="1094" spans="2:3" x14ac:dyDescent="0.3">
      <c r="B1094" s="56"/>
      <c r="C1094" s="47"/>
    </row>
    <row r="1095" spans="2:3" x14ac:dyDescent="0.3">
      <c r="B1095" s="56"/>
      <c r="C1095" s="47"/>
    </row>
    <row r="1096" spans="2:3" x14ac:dyDescent="0.3">
      <c r="B1096" s="56"/>
      <c r="C1096" s="47"/>
    </row>
    <row r="1097" spans="2:3" x14ac:dyDescent="0.3">
      <c r="B1097" s="56"/>
      <c r="C1097" s="47"/>
    </row>
    <row r="1098" spans="2:3" x14ac:dyDescent="0.3">
      <c r="B1098" s="56"/>
      <c r="C1098" s="47"/>
    </row>
    <row r="1099" spans="2:3" x14ac:dyDescent="0.3">
      <c r="B1099" s="56"/>
      <c r="C1099" s="47"/>
    </row>
    <row r="1100" spans="2:3" x14ac:dyDescent="0.3">
      <c r="B1100" s="56"/>
      <c r="C1100" s="47"/>
    </row>
    <row r="1101" spans="2:3" x14ac:dyDescent="0.3">
      <c r="B1101" s="56"/>
      <c r="C1101" s="47"/>
    </row>
    <row r="1102" spans="2:3" x14ac:dyDescent="0.3">
      <c r="B1102" s="56"/>
      <c r="C1102" s="47"/>
    </row>
    <row r="1103" spans="2:3" x14ac:dyDescent="0.3">
      <c r="B1103" s="56"/>
      <c r="C1103" s="47"/>
    </row>
    <row r="1104" spans="2:3" x14ac:dyDescent="0.3">
      <c r="B1104" s="56"/>
      <c r="C1104" s="47"/>
    </row>
    <row r="1105" spans="2:3" x14ac:dyDescent="0.3">
      <c r="B1105" s="56"/>
      <c r="C1105" s="47"/>
    </row>
    <row r="1106" spans="2:3" x14ac:dyDescent="0.3">
      <c r="B1106" s="56"/>
      <c r="C1106" s="47"/>
    </row>
    <row r="1107" spans="2:3" x14ac:dyDescent="0.3">
      <c r="B1107" s="56"/>
      <c r="C1107" s="47"/>
    </row>
    <row r="1108" spans="2:3" x14ac:dyDescent="0.3">
      <c r="B1108" s="56"/>
      <c r="C1108" s="47"/>
    </row>
    <row r="1109" spans="2:3" x14ac:dyDescent="0.3">
      <c r="B1109" s="56"/>
      <c r="C1109" s="47"/>
    </row>
    <row r="1110" spans="2:3" x14ac:dyDescent="0.3">
      <c r="B1110" s="56"/>
      <c r="C1110" s="47"/>
    </row>
    <row r="1111" spans="2:3" x14ac:dyDescent="0.3">
      <c r="B1111" s="56"/>
      <c r="C1111" s="47"/>
    </row>
    <row r="1112" spans="2:3" x14ac:dyDescent="0.3">
      <c r="B1112" s="56"/>
      <c r="C1112" s="47"/>
    </row>
    <row r="1113" spans="2:3" x14ac:dyDescent="0.3">
      <c r="B1113" s="56"/>
      <c r="C1113" s="47"/>
    </row>
    <row r="1114" spans="2:3" x14ac:dyDescent="0.3">
      <c r="B1114" s="56"/>
      <c r="C1114" s="47"/>
    </row>
    <row r="1115" spans="2:3" x14ac:dyDescent="0.3">
      <c r="B1115" s="56"/>
      <c r="C1115" s="47"/>
    </row>
    <row r="1116" spans="2:3" x14ac:dyDescent="0.3">
      <c r="B1116" s="56"/>
      <c r="C1116" s="47"/>
    </row>
    <row r="1117" spans="2:3" x14ac:dyDescent="0.3">
      <c r="B1117" s="56"/>
      <c r="C1117" s="47"/>
    </row>
    <row r="1118" spans="2:3" x14ac:dyDescent="0.3">
      <c r="B1118" s="56"/>
      <c r="C1118" s="47"/>
    </row>
    <row r="1119" spans="2:3" x14ac:dyDescent="0.3">
      <c r="B1119" s="56"/>
      <c r="C1119" s="47"/>
    </row>
    <row r="1120" spans="2:3" x14ac:dyDescent="0.3">
      <c r="B1120" s="56"/>
      <c r="C1120" s="47"/>
    </row>
    <row r="1121" spans="2:3" x14ac:dyDescent="0.3">
      <c r="B1121" s="56"/>
      <c r="C1121" s="47"/>
    </row>
    <row r="1122" spans="2:3" x14ac:dyDescent="0.3">
      <c r="B1122" s="56"/>
      <c r="C1122" s="47"/>
    </row>
    <row r="1123" spans="2:3" x14ac:dyDescent="0.3">
      <c r="B1123" s="56"/>
      <c r="C1123" s="47"/>
    </row>
    <row r="1124" spans="2:3" x14ac:dyDescent="0.3">
      <c r="B1124" s="56"/>
      <c r="C1124" s="47"/>
    </row>
    <row r="1125" spans="2:3" x14ac:dyDescent="0.3">
      <c r="B1125" s="56"/>
      <c r="C1125" s="47"/>
    </row>
    <row r="1126" spans="2:3" x14ac:dyDescent="0.3">
      <c r="B1126" s="56"/>
      <c r="C1126" s="47"/>
    </row>
    <row r="1127" spans="2:3" x14ac:dyDescent="0.3">
      <c r="B1127" s="56"/>
      <c r="C1127" s="47"/>
    </row>
    <row r="1128" spans="2:3" x14ac:dyDescent="0.3">
      <c r="B1128" s="56"/>
      <c r="C1128" s="47"/>
    </row>
    <row r="1129" spans="2:3" x14ac:dyDescent="0.3">
      <c r="B1129" s="56"/>
      <c r="C1129" s="47"/>
    </row>
    <row r="1130" spans="2:3" x14ac:dyDescent="0.3">
      <c r="B1130" s="56"/>
      <c r="C1130" s="47"/>
    </row>
    <row r="1131" spans="2:3" x14ac:dyDescent="0.3">
      <c r="B1131" s="56"/>
      <c r="C1131" s="47"/>
    </row>
    <row r="1132" spans="2:3" x14ac:dyDescent="0.3">
      <c r="B1132" s="56"/>
      <c r="C1132" s="47"/>
    </row>
    <row r="1133" spans="2:3" x14ac:dyDescent="0.3">
      <c r="B1133" s="56"/>
      <c r="C1133" s="47"/>
    </row>
    <row r="1134" spans="2:3" x14ac:dyDescent="0.3">
      <c r="B1134" s="56"/>
      <c r="C1134" s="47"/>
    </row>
    <row r="1135" spans="2:3" x14ac:dyDescent="0.3">
      <c r="B1135" s="56"/>
      <c r="C1135" s="47"/>
    </row>
    <row r="1136" spans="2:3" x14ac:dyDescent="0.3">
      <c r="B1136" s="56"/>
      <c r="C1136" s="47"/>
    </row>
    <row r="1137" spans="2:3" x14ac:dyDescent="0.3">
      <c r="B1137" s="56"/>
      <c r="C1137" s="47"/>
    </row>
    <row r="1138" spans="2:3" x14ac:dyDescent="0.3">
      <c r="B1138" s="56"/>
      <c r="C1138" s="47"/>
    </row>
    <row r="1139" spans="2:3" x14ac:dyDescent="0.3">
      <c r="B1139" s="56"/>
      <c r="C1139" s="47"/>
    </row>
    <row r="1140" spans="2:3" x14ac:dyDescent="0.3">
      <c r="B1140" s="56"/>
      <c r="C1140" s="47"/>
    </row>
    <row r="1141" spans="2:3" x14ac:dyDescent="0.3">
      <c r="B1141" s="56"/>
      <c r="C1141" s="47"/>
    </row>
    <row r="1142" spans="2:3" x14ac:dyDescent="0.3">
      <c r="B1142" s="56"/>
      <c r="C1142" s="47"/>
    </row>
    <row r="1143" spans="2:3" x14ac:dyDescent="0.3">
      <c r="B1143" s="56"/>
      <c r="C1143" s="47"/>
    </row>
    <row r="1144" spans="2:3" x14ac:dyDescent="0.3">
      <c r="B1144" s="56"/>
      <c r="C1144" s="47"/>
    </row>
    <row r="1145" spans="2:3" x14ac:dyDescent="0.3">
      <c r="B1145" s="56"/>
      <c r="C1145" s="47"/>
    </row>
    <row r="1146" spans="2:3" x14ac:dyDescent="0.3">
      <c r="B1146" s="56"/>
      <c r="C1146" s="47"/>
    </row>
    <row r="1147" spans="2:3" x14ac:dyDescent="0.3">
      <c r="B1147" s="56"/>
      <c r="C1147" s="47"/>
    </row>
    <row r="1148" spans="2:3" x14ac:dyDescent="0.3">
      <c r="B1148" s="56"/>
      <c r="C1148" s="47"/>
    </row>
    <row r="1149" spans="2:3" x14ac:dyDescent="0.3">
      <c r="B1149" s="56"/>
      <c r="C1149" s="47"/>
    </row>
    <row r="1150" spans="2:3" x14ac:dyDescent="0.3">
      <c r="B1150" s="56"/>
      <c r="C1150" s="47"/>
    </row>
    <row r="1151" spans="2:3" x14ac:dyDescent="0.3">
      <c r="B1151" s="56"/>
      <c r="C1151" s="47"/>
    </row>
    <row r="1152" spans="2:3" x14ac:dyDescent="0.3">
      <c r="B1152" s="56"/>
      <c r="C1152" s="47"/>
    </row>
    <row r="1153" spans="2:3" x14ac:dyDescent="0.3">
      <c r="B1153" s="56"/>
      <c r="C1153" s="47"/>
    </row>
    <row r="1154" spans="2:3" x14ac:dyDescent="0.3">
      <c r="B1154" s="56"/>
      <c r="C1154" s="47"/>
    </row>
    <row r="1155" spans="2:3" x14ac:dyDescent="0.3">
      <c r="B1155" s="56"/>
      <c r="C1155" s="47"/>
    </row>
    <row r="1156" spans="2:3" x14ac:dyDescent="0.3">
      <c r="B1156" s="56"/>
      <c r="C1156" s="47"/>
    </row>
    <row r="1157" spans="2:3" x14ac:dyDescent="0.3">
      <c r="B1157" s="56"/>
      <c r="C1157" s="47"/>
    </row>
    <row r="1158" spans="2:3" x14ac:dyDescent="0.3">
      <c r="B1158" s="56"/>
      <c r="C1158" s="47"/>
    </row>
    <row r="1159" spans="2:3" x14ac:dyDescent="0.3">
      <c r="B1159" s="56"/>
      <c r="C1159" s="47"/>
    </row>
    <row r="1160" spans="2:3" x14ac:dyDescent="0.3">
      <c r="B1160" s="56"/>
      <c r="C1160" s="47"/>
    </row>
    <row r="1161" spans="2:3" x14ac:dyDescent="0.3">
      <c r="B1161" s="56"/>
      <c r="C1161" s="47"/>
    </row>
    <row r="1162" spans="2:3" x14ac:dyDescent="0.3">
      <c r="B1162" s="56"/>
      <c r="C1162" s="47"/>
    </row>
    <row r="1163" spans="2:3" x14ac:dyDescent="0.3">
      <c r="B1163" s="56"/>
      <c r="C1163" s="47"/>
    </row>
    <row r="1164" spans="2:3" x14ac:dyDescent="0.3">
      <c r="B1164" s="56"/>
      <c r="C1164" s="47"/>
    </row>
    <row r="1165" spans="2:3" x14ac:dyDescent="0.3">
      <c r="B1165" s="56"/>
      <c r="C1165" s="47"/>
    </row>
    <row r="1166" spans="2:3" x14ac:dyDescent="0.3">
      <c r="B1166" s="56"/>
      <c r="C1166" s="47"/>
    </row>
    <row r="1167" spans="2:3" x14ac:dyDescent="0.3">
      <c r="B1167" s="56"/>
      <c r="C1167" s="47"/>
    </row>
    <row r="1168" spans="2:3" x14ac:dyDescent="0.3">
      <c r="B1168" s="56"/>
      <c r="C1168" s="47"/>
    </row>
    <row r="1169" spans="2:3" x14ac:dyDescent="0.3">
      <c r="B1169" s="56"/>
      <c r="C1169" s="47"/>
    </row>
    <row r="1170" spans="2:3" x14ac:dyDescent="0.3">
      <c r="B1170" s="56"/>
      <c r="C1170" s="47"/>
    </row>
    <row r="1171" spans="2:3" x14ac:dyDescent="0.3">
      <c r="B1171" s="56"/>
      <c r="C1171" s="47"/>
    </row>
    <row r="1172" spans="2:3" x14ac:dyDescent="0.3">
      <c r="B1172" s="56"/>
      <c r="C1172" s="47"/>
    </row>
    <row r="1173" spans="2:3" x14ac:dyDescent="0.3">
      <c r="B1173" s="56"/>
      <c r="C1173" s="47"/>
    </row>
    <row r="1174" spans="2:3" x14ac:dyDescent="0.3">
      <c r="B1174" s="56"/>
      <c r="C1174" s="47"/>
    </row>
    <row r="1175" spans="2:3" x14ac:dyDescent="0.3">
      <c r="B1175" s="56"/>
      <c r="C1175" s="47"/>
    </row>
    <row r="1176" spans="2:3" x14ac:dyDescent="0.3">
      <c r="B1176" s="56"/>
      <c r="C1176" s="47"/>
    </row>
    <row r="1177" spans="2:3" x14ac:dyDescent="0.3">
      <c r="B1177" s="56"/>
      <c r="C1177" s="47"/>
    </row>
    <row r="1178" spans="2:3" x14ac:dyDescent="0.3">
      <c r="B1178" s="56"/>
      <c r="C1178" s="47"/>
    </row>
    <row r="1179" spans="2:3" x14ac:dyDescent="0.3">
      <c r="B1179" s="56"/>
      <c r="C1179" s="47"/>
    </row>
    <row r="1180" spans="2:3" x14ac:dyDescent="0.3">
      <c r="B1180" s="56"/>
      <c r="C1180" s="47"/>
    </row>
    <row r="1181" spans="2:3" x14ac:dyDescent="0.3">
      <c r="B1181" s="56"/>
      <c r="C1181" s="47"/>
    </row>
    <row r="1182" spans="2:3" x14ac:dyDescent="0.3">
      <c r="B1182" s="56"/>
      <c r="C1182" s="47"/>
    </row>
    <row r="1183" spans="2:3" x14ac:dyDescent="0.3">
      <c r="B1183" s="56"/>
      <c r="C1183" s="47"/>
    </row>
    <row r="1184" spans="2:3" x14ac:dyDescent="0.3">
      <c r="B1184" s="56"/>
      <c r="C1184" s="47"/>
    </row>
    <row r="1185" spans="2:3" x14ac:dyDescent="0.3">
      <c r="B1185" s="56"/>
      <c r="C1185" s="47"/>
    </row>
    <row r="1186" spans="2:3" x14ac:dyDescent="0.3">
      <c r="B1186" s="56"/>
      <c r="C1186" s="47"/>
    </row>
    <row r="1187" spans="2:3" x14ac:dyDescent="0.3">
      <c r="B1187" s="56"/>
      <c r="C1187" s="47"/>
    </row>
    <row r="1188" spans="2:3" x14ac:dyDescent="0.3">
      <c r="B1188" s="56"/>
      <c r="C1188" s="47"/>
    </row>
    <row r="1189" spans="2:3" x14ac:dyDescent="0.3">
      <c r="B1189" s="56"/>
      <c r="C1189" s="47"/>
    </row>
    <row r="1190" spans="2:3" x14ac:dyDescent="0.3">
      <c r="B1190" s="56"/>
      <c r="C1190" s="47"/>
    </row>
    <row r="1191" spans="2:3" x14ac:dyDescent="0.3">
      <c r="B1191" s="56"/>
      <c r="C1191" s="47"/>
    </row>
    <row r="1192" spans="2:3" x14ac:dyDescent="0.3">
      <c r="B1192" s="56"/>
      <c r="C1192" s="47"/>
    </row>
    <row r="1193" spans="2:3" x14ac:dyDescent="0.3">
      <c r="B1193" s="56"/>
      <c r="C1193" s="47"/>
    </row>
    <row r="1194" spans="2:3" x14ac:dyDescent="0.3">
      <c r="B1194" s="56"/>
      <c r="C1194" s="47"/>
    </row>
    <row r="1195" spans="2:3" x14ac:dyDescent="0.3">
      <c r="B1195" s="56"/>
      <c r="C1195" s="47"/>
    </row>
    <row r="1196" spans="2:3" x14ac:dyDescent="0.3">
      <c r="B1196" s="56"/>
      <c r="C1196" s="47"/>
    </row>
    <row r="1197" spans="2:3" x14ac:dyDescent="0.3">
      <c r="B1197" s="56"/>
      <c r="C1197" s="47"/>
    </row>
    <row r="1198" spans="2:3" x14ac:dyDescent="0.3">
      <c r="B1198" s="56"/>
      <c r="C1198" s="47"/>
    </row>
    <row r="1199" spans="2:3" x14ac:dyDescent="0.3">
      <c r="B1199" s="56"/>
      <c r="C1199" s="47"/>
    </row>
    <row r="1200" spans="2:3" x14ac:dyDescent="0.3">
      <c r="B1200" s="56"/>
      <c r="C1200" s="47"/>
    </row>
    <row r="1201" spans="2:3" x14ac:dyDescent="0.3">
      <c r="B1201" s="56"/>
      <c r="C1201" s="47"/>
    </row>
    <row r="1202" spans="2:3" x14ac:dyDescent="0.3">
      <c r="B1202" s="56"/>
      <c r="C1202" s="47"/>
    </row>
    <row r="1203" spans="2:3" x14ac:dyDescent="0.3">
      <c r="B1203" s="56"/>
      <c r="C1203" s="47"/>
    </row>
    <row r="1204" spans="2:3" x14ac:dyDescent="0.3">
      <c r="B1204" s="56"/>
      <c r="C1204" s="47"/>
    </row>
    <row r="1205" spans="2:3" x14ac:dyDescent="0.3">
      <c r="B1205" s="56"/>
      <c r="C1205" s="47"/>
    </row>
    <row r="1206" spans="2:3" x14ac:dyDescent="0.3">
      <c r="B1206" s="56"/>
      <c r="C1206" s="47"/>
    </row>
    <row r="1207" spans="2:3" x14ac:dyDescent="0.3">
      <c r="B1207" s="56"/>
      <c r="C1207" s="47"/>
    </row>
    <row r="1208" spans="2:3" x14ac:dyDescent="0.3">
      <c r="B1208" s="56"/>
      <c r="C1208" s="47"/>
    </row>
    <row r="1209" spans="2:3" x14ac:dyDescent="0.3">
      <c r="B1209" s="56"/>
      <c r="C1209" s="47"/>
    </row>
    <row r="1210" spans="2:3" x14ac:dyDescent="0.3">
      <c r="B1210" s="56"/>
      <c r="C1210" s="47"/>
    </row>
    <row r="1211" spans="2:3" x14ac:dyDescent="0.3">
      <c r="B1211" s="56"/>
      <c r="C1211" s="47"/>
    </row>
    <row r="1212" spans="2:3" x14ac:dyDescent="0.3">
      <c r="B1212" s="56"/>
      <c r="C1212" s="47"/>
    </row>
    <row r="1213" spans="2:3" x14ac:dyDescent="0.3">
      <c r="B1213" s="56"/>
      <c r="C1213" s="47"/>
    </row>
    <row r="1214" spans="2:3" x14ac:dyDescent="0.3">
      <c r="B1214" s="56"/>
      <c r="C1214" s="47"/>
    </row>
    <row r="1215" spans="2:3" x14ac:dyDescent="0.3">
      <c r="B1215" s="56"/>
      <c r="C1215" s="47"/>
    </row>
    <row r="1216" spans="2:3" x14ac:dyDescent="0.3">
      <c r="B1216" s="56"/>
      <c r="C1216" s="47"/>
    </row>
    <row r="1217" spans="2:3" x14ac:dyDescent="0.3">
      <c r="B1217" s="56"/>
      <c r="C1217" s="47"/>
    </row>
    <row r="1218" spans="2:3" x14ac:dyDescent="0.3">
      <c r="B1218" s="56"/>
      <c r="C1218" s="47"/>
    </row>
    <row r="1219" spans="2:3" x14ac:dyDescent="0.3">
      <c r="B1219" s="56"/>
      <c r="C1219" s="47"/>
    </row>
    <row r="1220" spans="2:3" x14ac:dyDescent="0.3">
      <c r="B1220" s="56"/>
      <c r="C1220" s="47"/>
    </row>
    <row r="1221" spans="2:3" x14ac:dyDescent="0.3">
      <c r="B1221" s="56"/>
      <c r="C1221" s="47"/>
    </row>
    <row r="1222" spans="2:3" x14ac:dyDescent="0.3">
      <c r="B1222" s="56"/>
      <c r="C1222" s="47"/>
    </row>
    <row r="1223" spans="2:3" x14ac:dyDescent="0.3">
      <c r="B1223" s="56"/>
      <c r="C1223" s="47"/>
    </row>
    <row r="1224" spans="2:3" x14ac:dyDescent="0.3">
      <c r="B1224" s="56"/>
      <c r="C1224" s="47"/>
    </row>
    <row r="1225" spans="2:3" x14ac:dyDescent="0.3">
      <c r="B1225" s="56"/>
      <c r="C1225" s="47"/>
    </row>
    <row r="1226" spans="2:3" x14ac:dyDescent="0.3">
      <c r="B1226" s="56"/>
      <c r="C1226" s="47"/>
    </row>
    <row r="1227" spans="2:3" x14ac:dyDescent="0.3">
      <c r="B1227" s="56"/>
      <c r="C1227" s="47"/>
    </row>
    <row r="1228" spans="2:3" x14ac:dyDescent="0.3">
      <c r="B1228" s="56"/>
      <c r="C1228" s="47"/>
    </row>
    <row r="1229" spans="2:3" x14ac:dyDescent="0.3">
      <c r="B1229" s="56"/>
      <c r="C1229" s="47"/>
    </row>
    <row r="1230" spans="2:3" x14ac:dyDescent="0.3">
      <c r="B1230" s="56"/>
      <c r="C1230" s="47"/>
    </row>
    <row r="1231" spans="2:3" x14ac:dyDescent="0.3">
      <c r="B1231" s="56"/>
      <c r="C1231" s="47"/>
    </row>
    <row r="1232" spans="2:3" x14ac:dyDescent="0.3">
      <c r="B1232" s="56"/>
      <c r="C1232" s="47"/>
    </row>
    <row r="1233" spans="2:3" x14ac:dyDescent="0.3">
      <c r="B1233" s="56"/>
      <c r="C1233" s="47"/>
    </row>
    <row r="1234" spans="2:3" x14ac:dyDescent="0.3">
      <c r="B1234" s="56"/>
      <c r="C1234" s="47"/>
    </row>
    <row r="1235" spans="2:3" x14ac:dyDescent="0.3">
      <c r="B1235" s="56"/>
      <c r="C1235" s="47"/>
    </row>
    <row r="1236" spans="2:3" x14ac:dyDescent="0.3">
      <c r="B1236" s="56"/>
      <c r="C1236" s="47"/>
    </row>
    <row r="1237" spans="2:3" x14ac:dyDescent="0.3">
      <c r="B1237" s="56"/>
      <c r="C1237" s="47"/>
    </row>
    <row r="1238" spans="2:3" x14ac:dyDescent="0.3">
      <c r="B1238" s="56"/>
      <c r="C1238" s="47"/>
    </row>
    <row r="1239" spans="2:3" x14ac:dyDescent="0.3">
      <c r="B1239" s="56"/>
      <c r="C1239" s="47"/>
    </row>
    <row r="1240" spans="2:3" x14ac:dyDescent="0.3">
      <c r="B1240" s="56"/>
      <c r="C1240" s="47"/>
    </row>
    <row r="1241" spans="2:3" x14ac:dyDescent="0.3">
      <c r="B1241" s="56"/>
      <c r="C1241" s="47"/>
    </row>
    <row r="1242" spans="2:3" x14ac:dyDescent="0.3">
      <c r="B1242" s="56"/>
      <c r="C1242" s="47"/>
    </row>
    <row r="1243" spans="2:3" x14ac:dyDescent="0.3">
      <c r="B1243" s="56"/>
      <c r="C1243" s="47"/>
    </row>
    <row r="1244" spans="2:3" x14ac:dyDescent="0.3">
      <c r="B1244" s="56"/>
      <c r="C1244" s="47"/>
    </row>
    <row r="1245" spans="2:3" x14ac:dyDescent="0.3">
      <c r="B1245" s="56"/>
      <c r="C1245" s="47"/>
    </row>
    <row r="1246" spans="2:3" x14ac:dyDescent="0.3">
      <c r="B1246" s="56"/>
      <c r="C1246" s="47"/>
    </row>
    <row r="1247" spans="2:3" x14ac:dyDescent="0.3">
      <c r="B1247" s="56"/>
      <c r="C1247" s="47"/>
    </row>
    <row r="1248" spans="2:3" x14ac:dyDescent="0.3">
      <c r="B1248" s="56"/>
      <c r="C1248" s="47"/>
    </row>
    <row r="1249" spans="2:3" x14ac:dyDescent="0.3">
      <c r="B1249" s="56"/>
      <c r="C1249" s="47"/>
    </row>
    <row r="1250" spans="2:3" x14ac:dyDescent="0.3">
      <c r="B1250" s="56"/>
      <c r="C1250" s="47"/>
    </row>
    <row r="1251" spans="2:3" x14ac:dyDescent="0.3">
      <c r="B1251" s="56"/>
      <c r="C1251" s="47"/>
    </row>
    <row r="1252" spans="2:3" x14ac:dyDescent="0.3">
      <c r="B1252" s="56"/>
      <c r="C1252" s="47"/>
    </row>
    <row r="1253" spans="2:3" x14ac:dyDescent="0.3">
      <c r="B1253" s="56"/>
      <c r="C1253" s="47"/>
    </row>
    <row r="1254" spans="2:3" x14ac:dyDescent="0.3">
      <c r="B1254" s="56"/>
      <c r="C1254" s="47"/>
    </row>
    <row r="1255" spans="2:3" x14ac:dyDescent="0.3">
      <c r="B1255" s="56"/>
      <c r="C1255" s="47"/>
    </row>
    <row r="1256" spans="2:3" x14ac:dyDescent="0.3">
      <c r="B1256" s="56"/>
      <c r="C1256" s="47"/>
    </row>
    <row r="1257" spans="2:3" x14ac:dyDescent="0.3">
      <c r="B1257" s="56"/>
      <c r="C1257" s="47"/>
    </row>
    <row r="1258" spans="2:3" x14ac:dyDescent="0.3">
      <c r="B1258" s="56"/>
      <c r="C1258" s="47"/>
    </row>
    <row r="1259" spans="2:3" x14ac:dyDescent="0.3">
      <c r="B1259" s="56"/>
      <c r="C1259" s="47"/>
    </row>
    <row r="1260" spans="2:3" x14ac:dyDescent="0.3">
      <c r="B1260" s="56"/>
      <c r="C1260" s="47"/>
    </row>
    <row r="1261" spans="2:3" x14ac:dyDescent="0.3">
      <c r="B1261" s="56"/>
      <c r="C1261" s="47"/>
    </row>
    <row r="1262" spans="2:3" x14ac:dyDescent="0.3">
      <c r="B1262" s="56"/>
      <c r="C1262" s="47"/>
    </row>
    <row r="1263" spans="2:3" x14ac:dyDescent="0.3">
      <c r="B1263" s="56"/>
      <c r="C1263" s="47"/>
    </row>
    <row r="1264" spans="2:3" x14ac:dyDescent="0.3">
      <c r="B1264" s="56"/>
      <c r="C1264" s="47"/>
    </row>
    <row r="1265" spans="2:3" x14ac:dyDescent="0.3">
      <c r="B1265" s="56"/>
      <c r="C1265" s="47"/>
    </row>
    <row r="1266" spans="2:3" x14ac:dyDescent="0.3">
      <c r="B1266" s="56"/>
      <c r="C1266" s="47"/>
    </row>
    <row r="1267" spans="2:3" x14ac:dyDescent="0.3">
      <c r="B1267" s="56"/>
      <c r="C1267" s="47"/>
    </row>
    <row r="1268" spans="2:3" x14ac:dyDescent="0.3">
      <c r="B1268" s="56"/>
      <c r="C1268" s="47"/>
    </row>
    <row r="1269" spans="2:3" x14ac:dyDescent="0.3">
      <c r="B1269" s="56"/>
      <c r="C1269" s="47"/>
    </row>
    <row r="1270" spans="2:3" x14ac:dyDescent="0.3">
      <c r="B1270" s="56"/>
      <c r="C1270" s="47"/>
    </row>
    <row r="1271" spans="2:3" x14ac:dyDescent="0.3">
      <c r="B1271" s="56"/>
      <c r="C1271" s="47"/>
    </row>
    <row r="1272" spans="2:3" x14ac:dyDescent="0.3">
      <c r="B1272" s="56"/>
      <c r="C1272" s="47"/>
    </row>
    <row r="1273" spans="2:3" x14ac:dyDescent="0.3">
      <c r="B1273" s="56"/>
      <c r="C1273" s="47"/>
    </row>
    <row r="1274" spans="2:3" x14ac:dyDescent="0.3">
      <c r="B1274" s="56"/>
      <c r="C1274" s="47"/>
    </row>
    <row r="1275" spans="2:3" x14ac:dyDescent="0.3">
      <c r="B1275" s="56"/>
      <c r="C1275" s="47"/>
    </row>
    <row r="1276" spans="2:3" x14ac:dyDescent="0.3">
      <c r="B1276" s="56"/>
      <c r="C1276" s="47"/>
    </row>
    <row r="1277" spans="2:3" x14ac:dyDescent="0.3">
      <c r="B1277" s="56"/>
      <c r="C1277" s="47"/>
    </row>
    <row r="1278" spans="2:3" x14ac:dyDescent="0.3">
      <c r="B1278" s="56"/>
      <c r="C1278" s="47"/>
    </row>
    <row r="1279" spans="2:3" x14ac:dyDescent="0.3">
      <c r="B1279" s="56"/>
      <c r="C1279" s="47"/>
    </row>
    <row r="1280" spans="2:3" x14ac:dyDescent="0.3">
      <c r="B1280" s="56"/>
      <c r="C1280" s="47"/>
    </row>
    <row r="1281" spans="2:3" x14ac:dyDescent="0.3">
      <c r="B1281" s="56"/>
      <c r="C1281" s="47"/>
    </row>
    <row r="1282" spans="2:3" x14ac:dyDescent="0.3">
      <c r="B1282" s="56"/>
      <c r="C1282" s="47"/>
    </row>
    <row r="1283" spans="2:3" x14ac:dyDescent="0.3">
      <c r="B1283" s="56"/>
      <c r="C1283" s="47"/>
    </row>
    <row r="1284" spans="2:3" x14ac:dyDescent="0.3">
      <c r="B1284" s="56"/>
      <c r="C1284" s="47"/>
    </row>
    <row r="1285" spans="2:3" x14ac:dyDescent="0.3">
      <c r="B1285" s="56"/>
      <c r="C1285" s="47"/>
    </row>
    <row r="1286" spans="2:3" x14ac:dyDescent="0.3">
      <c r="B1286" s="56"/>
      <c r="C1286" s="47"/>
    </row>
    <row r="1287" spans="2:3" x14ac:dyDescent="0.3">
      <c r="B1287" s="56"/>
      <c r="C1287" s="47"/>
    </row>
    <row r="1288" spans="2:3" x14ac:dyDescent="0.3">
      <c r="B1288" s="56"/>
      <c r="C1288" s="47"/>
    </row>
    <row r="1289" spans="2:3" x14ac:dyDescent="0.3">
      <c r="B1289" s="56"/>
      <c r="C1289" s="47"/>
    </row>
    <row r="1290" spans="2:3" x14ac:dyDescent="0.3">
      <c r="B1290" s="56"/>
      <c r="C1290" s="47"/>
    </row>
    <row r="1291" spans="2:3" x14ac:dyDescent="0.3">
      <c r="B1291" s="56"/>
      <c r="C1291" s="47"/>
    </row>
    <row r="1292" spans="2:3" x14ac:dyDescent="0.3">
      <c r="B1292" s="56"/>
      <c r="C1292" s="47"/>
    </row>
    <row r="1293" spans="2:3" x14ac:dyDescent="0.3">
      <c r="B1293" s="56"/>
      <c r="C1293" s="47"/>
    </row>
    <row r="1294" spans="2:3" x14ac:dyDescent="0.3">
      <c r="B1294" s="56"/>
      <c r="C1294" s="47"/>
    </row>
    <row r="1295" spans="2:3" x14ac:dyDescent="0.3">
      <c r="B1295" s="56"/>
      <c r="C1295" s="47"/>
    </row>
    <row r="1296" spans="2:3" x14ac:dyDescent="0.3">
      <c r="B1296" s="56"/>
      <c r="C1296" s="47"/>
    </row>
    <row r="1297" spans="2:3" x14ac:dyDescent="0.3">
      <c r="B1297" s="56"/>
      <c r="C1297" s="47"/>
    </row>
    <row r="1298" spans="2:3" x14ac:dyDescent="0.3">
      <c r="B1298" s="56"/>
      <c r="C1298" s="47"/>
    </row>
    <row r="1299" spans="2:3" x14ac:dyDescent="0.3">
      <c r="B1299" s="56"/>
      <c r="C1299" s="47"/>
    </row>
    <row r="1300" spans="2:3" x14ac:dyDescent="0.3">
      <c r="B1300" s="56"/>
      <c r="C1300" s="47"/>
    </row>
    <row r="1301" spans="2:3" x14ac:dyDescent="0.3">
      <c r="B1301" s="56"/>
      <c r="C1301" s="47"/>
    </row>
    <row r="1302" spans="2:3" x14ac:dyDescent="0.3">
      <c r="B1302" s="56"/>
      <c r="C1302" s="47"/>
    </row>
    <row r="1303" spans="2:3" x14ac:dyDescent="0.3">
      <c r="B1303" s="56"/>
      <c r="C1303" s="47"/>
    </row>
    <row r="1304" spans="2:3" x14ac:dyDescent="0.3">
      <c r="B1304" s="56"/>
      <c r="C1304" s="47"/>
    </row>
    <row r="1305" spans="2:3" x14ac:dyDescent="0.3">
      <c r="B1305" s="56"/>
      <c r="C1305" s="47"/>
    </row>
    <row r="1306" spans="2:3" x14ac:dyDescent="0.3">
      <c r="B1306" s="56"/>
      <c r="C1306" s="47"/>
    </row>
    <row r="1307" spans="2:3" x14ac:dyDescent="0.3">
      <c r="B1307" s="56"/>
      <c r="C1307" s="47"/>
    </row>
    <row r="1308" spans="2:3" x14ac:dyDescent="0.3">
      <c r="B1308" s="56"/>
      <c r="C1308" s="47"/>
    </row>
    <row r="1309" spans="2:3" x14ac:dyDescent="0.3">
      <c r="B1309" s="56"/>
      <c r="C1309" s="47"/>
    </row>
    <row r="1310" spans="2:3" x14ac:dyDescent="0.3">
      <c r="B1310" s="56"/>
      <c r="C1310" s="47"/>
    </row>
    <row r="1311" spans="2:3" x14ac:dyDescent="0.3">
      <c r="B1311" s="56"/>
      <c r="C1311" s="47"/>
    </row>
    <row r="1312" spans="2:3" x14ac:dyDescent="0.3">
      <c r="B1312" s="56"/>
      <c r="C1312" s="47"/>
    </row>
    <row r="1313" spans="2:3" x14ac:dyDescent="0.3">
      <c r="B1313" s="56"/>
      <c r="C1313" s="47"/>
    </row>
    <row r="1314" spans="2:3" x14ac:dyDescent="0.3">
      <c r="B1314" s="56"/>
      <c r="C1314" s="47"/>
    </row>
    <row r="1315" spans="2:3" x14ac:dyDescent="0.3">
      <c r="B1315" s="56"/>
      <c r="C1315" s="47"/>
    </row>
    <row r="1316" spans="2:3" x14ac:dyDescent="0.3">
      <c r="B1316" s="56"/>
      <c r="C1316" s="47"/>
    </row>
    <row r="1317" spans="2:3" x14ac:dyDescent="0.3">
      <c r="B1317" s="56"/>
      <c r="C1317" s="47"/>
    </row>
    <row r="1318" spans="2:3" x14ac:dyDescent="0.3">
      <c r="B1318" s="56"/>
      <c r="C1318" s="47"/>
    </row>
    <row r="1319" spans="2:3" x14ac:dyDescent="0.3">
      <c r="B1319" s="56"/>
      <c r="C1319" s="47"/>
    </row>
    <row r="1320" spans="2:3" x14ac:dyDescent="0.3">
      <c r="B1320" s="56"/>
      <c r="C1320" s="47"/>
    </row>
    <row r="1321" spans="2:3" x14ac:dyDescent="0.3">
      <c r="B1321" s="56"/>
      <c r="C1321" s="47"/>
    </row>
    <row r="1322" spans="2:3" x14ac:dyDescent="0.3">
      <c r="B1322" s="56"/>
      <c r="C1322" s="47"/>
    </row>
    <row r="1323" spans="2:3" x14ac:dyDescent="0.3">
      <c r="B1323" s="56"/>
      <c r="C1323" s="47"/>
    </row>
    <row r="1324" spans="2:3" x14ac:dyDescent="0.3">
      <c r="B1324" s="56"/>
      <c r="C1324" s="47"/>
    </row>
    <row r="1325" spans="2:3" x14ac:dyDescent="0.3">
      <c r="B1325" s="56"/>
      <c r="C1325" s="47"/>
    </row>
    <row r="1326" spans="2:3" x14ac:dyDescent="0.3">
      <c r="B1326" s="56"/>
      <c r="C1326" s="47"/>
    </row>
    <row r="1327" spans="2:3" x14ac:dyDescent="0.3">
      <c r="B1327" s="56"/>
      <c r="C1327" s="47"/>
    </row>
    <row r="1328" spans="2:3" x14ac:dyDescent="0.3">
      <c r="B1328" s="56"/>
      <c r="C1328" s="47"/>
    </row>
    <row r="1329" spans="2:3" x14ac:dyDescent="0.3">
      <c r="B1329" s="56"/>
      <c r="C1329" s="47"/>
    </row>
    <row r="1330" spans="2:3" x14ac:dyDescent="0.3">
      <c r="B1330" s="56"/>
      <c r="C1330" s="47"/>
    </row>
    <row r="1331" spans="2:3" x14ac:dyDescent="0.3">
      <c r="B1331" s="56"/>
      <c r="C1331" s="47"/>
    </row>
    <row r="1332" spans="2:3" x14ac:dyDescent="0.3">
      <c r="B1332" s="56"/>
      <c r="C1332" s="47"/>
    </row>
    <row r="1333" spans="2:3" x14ac:dyDescent="0.3">
      <c r="B1333" s="56"/>
      <c r="C1333" s="47"/>
    </row>
    <row r="1334" spans="2:3" x14ac:dyDescent="0.3">
      <c r="B1334" s="56"/>
      <c r="C1334" s="47"/>
    </row>
    <row r="1335" spans="2:3" x14ac:dyDescent="0.3">
      <c r="B1335" s="56"/>
      <c r="C1335" s="47"/>
    </row>
    <row r="1336" spans="2:3" x14ac:dyDescent="0.3">
      <c r="B1336" s="56"/>
      <c r="C1336" s="47"/>
    </row>
    <row r="1337" spans="2:3" x14ac:dyDescent="0.3">
      <c r="B1337" s="56"/>
      <c r="C1337" s="47"/>
    </row>
    <row r="1338" spans="2:3" x14ac:dyDescent="0.3">
      <c r="B1338" s="56"/>
      <c r="C1338" s="47"/>
    </row>
    <row r="1339" spans="2:3" x14ac:dyDescent="0.3">
      <c r="B1339" s="56"/>
      <c r="C1339" s="47"/>
    </row>
    <row r="1340" spans="2:3" x14ac:dyDescent="0.3">
      <c r="B1340" s="56"/>
      <c r="C1340" s="47"/>
    </row>
    <row r="1341" spans="2:3" x14ac:dyDescent="0.3">
      <c r="B1341" s="56"/>
      <c r="C1341" s="47"/>
    </row>
    <row r="1342" spans="2:3" x14ac:dyDescent="0.3">
      <c r="B1342" s="56"/>
      <c r="C1342" s="47"/>
    </row>
    <row r="1343" spans="2:3" x14ac:dyDescent="0.3">
      <c r="B1343" s="56"/>
      <c r="C1343" s="47"/>
    </row>
    <row r="1344" spans="2:3" x14ac:dyDescent="0.3">
      <c r="B1344" s="56"/>
      <c r="C1344" s="47"/>
    </row>
    <row r="1345" spans="2:3" x14ac:dyDescent="0.3">
      <c r="B1345" s="56"/>
      <c r="C1345" s="47"/>
    </row>
    <row r="1346" spans="2:3" x14ac:dyDescent="0.3">
      <c r="B1346" s="56"/>
      <c r="C1346" s="47"/>
    </row>
    <row r="1347" spans="2:3" x14ac:dyDescent="0.3">
      <c r="B1347" s="56"/>
      <c r="C1347" s="47"/>
    </row>
    <row r="1348" spans="2:3" x14ac:dyDescent="0.3">
      <c r="B1348" s="56"/>
      <c r="C1348" s="47"/>
    </row>
    <row r="1349" spans="2:3" x14ac:dyDescent="0.3">
      <c r="B1349" s="56"/>
      <c r="C1349" s="47"/>
    </row>
    <row r="1350" spans="2:3" x14ac:dyDescent="0.3">
      <c r="B1350" s="56"/>
      <c r="C1350" s="47"/>
    </row>
    <row r="1351" spans="2:3" x14ac:dyDescent="0.3">
      <c r="B1351" s="56"/>
      <c r="C1351" s="47"/>
    </row>
    <row r="1352" spans="2:3" x14ac:dyDescent="0.3">
      <c r="B1352" s="56"/>
      <c r="C1352" s="47"/>
    </row>
    <row r="1353" spans="2:3" x14ac:dyDescent="0.3">
      <c r="B1353" s="56"/>
      <c r="C1353" s="47"/>
    </row>
    <row r="1354" spans="2:3" x14ac:dyDescent="0.3">
      <c r="B1354" s="56"/>
      <c r="C1354" s="47"/>
    </row>
    <row r="1355" spans="2:3" x14ac:dyDescent="0.3">
      <c r="B1355" s="56"/>
      <c r="C1355" s="47"/>
    </row>
    <row r="1356" spans="2:3" x14ac:dyDescent="0.3">
      <c r="B1356" s="56"/>
      <c r="C1356" s="47"/>
    </row>
    <row r="1357" spans="2:3" x14ac:dyDescent="0.3">
      <c r="B1357" s="56"/>
      <c r="C1357" s="47"/>
    </row>
    <row r="1358" spans="2:3" x14ac:dyDescent="0.3">
      <c r="B1358" s="56"/>
      <c r="C1358" s="47"/>
    </row>
    <row r="1359" spans="2:3" x14ac:dyDescent="0.3">
      <c r="B1359" s="56"/>
      <c r="C1359" s="47"/>
    </row>
    <row r="1360" spans="2:3" x14ac:dyDescent="0.3">
      <c r="B1360" s="56"/>
      <c r="C1360" s="47"/>
    </row>
    <row r="1361" spans="2:3" x14ac:dyDescent="0.3">
      <c r="B1361" s="56"/>
      <c r="C1361" s="47"/>
    </row>
    <row r="1362" spans="2:3" x14ac:dyDescent="0.3">
      <c r="B1362" s="56"/>
      <c r="C1362" s="47"/>
    </row>
    <row r="1363" spans="2:3" x14ac:dyDescent="0.3">
      <c r="B1363" s="56"/>
      <c r="C1363" s="47"/>
    </row>
    <row r="1364" spans="2:3" x14ac:dyDescent="0.3">
      <c r="B1364" s="56"/>
      <c r="C1364" s="47"/>
    </row>
    <row r="1365" spans="2:3" x14ac:dyDescent="0.3">
      <c r="B1365" s="56"/>
      <c r="C1365" s="47"/>
    </row>
    <row r="1366" spans="2:3" x14ac:dyDescent="0.3">
      <c r="B1366" s="56"/>
      <c r="C1366" s="47"/>
    </row>
    <row r="1367" spans="2:3" x14ac:dyDescent="0.3">
      <c r="B1367" s="56"/>
      <c r="C1367" s="47"/>
    </row>
    <row r="1368" spans="2:3" x14ac:dyDescent="0.3">
      <c r="B1368" s="56"/>
      <c r="C1368" s="47"/>
    </row>
    <row r="1369" spans="2:3" x14ac:dyDescent="0.3">
      <c r="B1369" s="56"/>
      <c r="C1369" s="47"/>
    </row>
    <row r="1370" spans="2:3" x14ac:dyDescent="0.3">
      <c r="B1370" s="56"/>
      <c r="C1370" s="47"/>
    </row>
    <row r="1371" spans="2:3" x14ac:dyDescent="0.3">
      <c r="B1371" s="56"/>
      <c r="C1371" s="47"/>
    </row>
    <row r="1372" spans="2:3" x14ac:dyDescent="0.3">
      <c r="B1372" s="56"/>
      <c r="C1372" s="47"/>
    </row>
    <row r="1373" spans="2:3" x14ac:dyDescent="0.3">
      <c r="B1373" s="56"/>
      <c r="C1373" s="47"/>
    </row>
    <row r="1374" spans="2:3" x14ac:dyDescent="0.3">
      <c r="B1374" s="56"/>
      <c r="C1374" s="47"/>
    </row>
    <row r="1375" spans="2:3" x14ac:dyDescent="0.3">
      <c r="B1375" s="56"/>
      <c r="C1375" s="47"/>
    </row>
    <row r="1376" spans="2:3" x14ac:dyDescent="0.3">
      <c r="B1376" s="56"/>
      <c r="C1376" s="47"/>
    </row>
    <row r="1377" spans="2:3" x14ac:dyDescent="0.3">
      <c r="B1377" s="56"/>
      <c r="C1377" s="47"/>
    </row>
    <row r="1378" spans="2:3" x14ac:dyDescent="0.3">
      <c r="B1378" s="56"/>
      <c r="C1378" s="47"/>
    </row>
    <row r="1379" spans="2:3" x14ac:dyDescent="0.3">
      <c r="B1379" s="56"/>
      <c r="C1379" s="47"/>
    </row>
    <row r="1380" spans="2:3" x14ac:dyDescent="0.3">
      <c r="B1380" s="56"/>
      <c r="C1380" s="47"/>
    </row>
    <row r="1381" spans="2:3" x14ac:dyDescent="0.3">
      <c r="B1381" s="56"/>
      <c r="C1381" s="47"/>
    </row>
    <row r="1382" spans="2:3" x14ac:dyDescent="0.3">
      <c r="B1382" s="56"/>
      <c r="C1382" s="47"/>
    </row>
    <row r="1383" spans="2:3" x14ac:dyDescent="0.3">
      <c r="B1383" s="56"/>
      <c r="C1383" s="47"/>
    </row>
    <row r="1384" spans="2:3" x14ac:dyDescent="0.3">
      <c r="B1384" s="56"/>
      <c r="C1384" s="47"/>
    </row>
    <row r="1385" spans="2:3" x14ac:dyDescent="0.3">
      <c r="B1385" s="56"/>
      <c r="C1385" s="47"/>
    </row>
    <row r="1386" spans="2:3" x14ac:dyDescent="0.3">
      <c r="B1386" s="56"/>
      <c r="C1386" s="47"/>
    </row>
    <row r="1387" spans="2:3" x14ac:dyDescent="0.3">
      <c r="B1387" s="56"/>
      <c r="C1387" s="47"/>
    </row>
    <row r="1388" spans="2:3" x14ac:dyDescent="0.3">
      <c r="B1388" s="56"/>
      <c r="C1388" s="47"/>
    </row>
    <row r="1389" spans="2:3" x14ac:dyDescent="0.3">
      <c r="B1389" s="56"/>
      <c r="C1389" s="47"/>
    </row>
    <row r="1390" spans="2:3" x14ac:dyDescent="0.3">
      <c r="B1390" s="56"/>
      <c r="C1390" s="47"/>
    </row>
    <row r="1391" spans="2:3" x14ac:dyDescent="0.3">
      <c r="B1391" s="56"/>
      <c r="C1391" s="47"/>
    </row>
    <row r="1392" spans="2:3" x14ac:dyDescent="0.3">
      <c r="B1392" s="56"/>
      <c r="C1392" s="47"/>
    </row>
    <row r="1393" spans="2:3" x14ac:dyDescent="0.3">
      <c r="B1393" s="56"/>
      <c r="C1393" s="47"/>
    </row>
    <row r="1394" spans="2:3" x14ac:dyDescent="0.3">
      <c r="B1394" s="56"/>
      <c r="C1394" s="47"/>
    </row>
    <row r="1395" spans="2:3" x14ac:dyDescent="0.3">
      <c r="B1395" s="56"/>
      <c r="C1395" s="47"/>
    </row>
    <row r="1396" spans="2:3" x14ac:dyDescent="0.3">
      <c r="B1396" s="56"/>
      <c r="C1396" s="47"/>
    </row>
    <row r="1397" spans="2:3" x14ac:dyDescent="0.3">
      <c r="B1397" s="56"/>
      <c r="C1397" s="47"/>
    </row>
    <row r="1398" spans="2:3" x14ac:dyDescent="0.3">
      <c r="B1398" s="56"/>
      <c r="C1398" s="47"/>
    </row>
    <row r="1399" spans="2:3" x14ac:dyDescent="0.3">
      <c r="B1399" s="56"/>
      <c r="C1399" s="47"/>
    </row>
    <row r="1400" spans="2:3" x14ac:dyDescent="0.3">
      <c r="B1400" s="56"/>
      <c r="C1400" s="47"/>
    </row>
    <row r="1401" spans="2:3" x14ac:dyDescent="0.3">
      <c r="B1401" s="56"/>
      <c r="C1401" s="47"/>
    </row>
    <row r="1402" spans="2:3" x14ac:dyDescent="0.3">
      <c r="B1402" s="56"/>
      <c r="C1402" s="47"/>
    </row>
    <row r="1403" spans="2:3" x14ac:dyDescent="0.3">
      <c r="B1403" s="56"/>
      <c r="C1403" s="47"/>
    </row>
    <row r="1404" spans="2:3" x14ac:dyDescent="0.3">
      <c r="B1404" s="56"/>
      <c r="C1404" s="47"/>
    </row>
    <row r="1405" spans="2:3" x14ac:dyDescent="0.3">
      <c r="B1405" s="56"/>
      <c r="C1405" s="47"/>
    </row>
    <row r="1406" spans="2:3" x14ac:dyDescent="0.3">
      <c r="B1406" s="56"/>
      <c r="C1406" s="47"/>
    </row>
    <row r="1407" spans="2:3" x14ac:dyDescent="0.3">
      <c r="B1407" s="56"/>
      <c r="C1407" s="47"/>
    </row>
    <row r="1408" spans="2:3" x14ac:dyDescent="0.3">
      <c r="B1408" s="56"/>
      <c r="C1408" s="47"/>
    </row>
    <row r="1409" spans="2:3" x14ac:dyDescent="0.3">
      <c r="B1409" s="56"/>
      <c r="C1409" s="47"/>
    </row>
    <row r="1410" spans="2:3" x14ac:dyDescent="0.3">
      <c r="B1410" s="56"/>
      <c r="C1410" s="47"/>
    </row>
    <row r="1411" spans="2:3" x14ac:dyDescent="0.3">
      <c r="B1411" s="56"/>
      <c r="C1411" s="47"/>
    </row>
    <row r="1412" spans="2:3" x14ac:dyDescent="0.3">
      <c r="B1412" s="56"/>
      <c r="C1412" s="47"/>
    </row>
    <row r="1413" spans="2:3" x14ac:dyDescent="0.3">
      <c r="B1413" s="56"/>
      <c r="C1413" s="47"/>
    </row>
    <row r="1414" spans="2:3" x14ac:dyDescent="0.3">
      <c r="B1414" s="56"/>
      <c r="C1414" s="47"/>
    </row>
    <row r="1415" spans="2:3" x14ac:dyDescent="0.3">
      <c r="B1415" s="56"/>
      <c r="C1415" s="47"/>
    </row>
    <row r="1416" spans="2:3" x14ac:dyDescent="0.3">
      <c r="B1416" s="56"/>
      <c r="C1416" s="47"/>
    </row>
    <row r="1417" spans="2:3" x14ac:dyDescent="0.3">
      <c r="B1417" s="56"/>
      <c r="C1417" s="47"/>
    </row>
    <row r="1418" spans="2:3" x14ac:dyDescent="0.3">
      <c r="B1418" s="56"/>
      <c r="C1418" s="47"/>
    </row>
    <row r="1419" spans="2:3" x14ac:dyDescent="0.3">
      <c r="B1419" s="56"/>
      <c r="C1419" s="47"/>
    </row>
    <row r="1420" spans="2:3" x14ac:dyDescent="0.3">
      <c r="B1420" s="56"/>
      <c r="C1420" s="47"/>
    </row>
    <row r="1421" spans="2:3" x14ac:dyDescent="0.3">
      <c r="B1421" s="56"/>
      <c r="C1421" s="47"/>
    </row>
    <row r="1422" spans="2:3" x14ac:dyDescent="0.3">
      <c r="B1422" s="56"/>
      <c r="C1422" s="47"/>
    </row>
    <row r="1423" spans="2:3" x14ac:dyDescent="0.3">
      <c r="B1423" s="56"/>
      <c r="C1423" s="47"/>
    </row>
    <row r="1424" spans="2:3" x14ac:dyDescent="0.3">
      <c r="B1424" s="56"/>
      <c r="C1424" s="47"/>
    </row>
    <row r="1425" spans="2:3" x14ac:dyDescent="0.3">
      <c r="B1425" s="56"/>
      <c r="C1425" s="47"/>
    </row>
    <row r="1426" spans="2:3" x14ac:dyDescent="0.3">
      <c r="B1426" s="56"/>
      <c r="C1426" s="47"/>
    </row>
    <row r="1427" spans="2:3" x14ac:dyDescent="0.3">
      <c r="B1427" s="56"/>
      <c r="C1427" s="47"/>
    </row>
    <row r="1428" spans="2:3" x14ac:dyDescent="0.3">
      <c r="B1428" s="56"/>
      <c r="C1428" s="47"/>
    </row>
    <row r="1429" spans="2:3" x14ac:dyDescent="0.3">
      <c r="B1429" s="56"/>
      <c r="C1429" s="47"/>
    </row>
    <row r="1430" spans="2:3" x14ac:dyDescent="0.3">
      <c r="B1430" s="56"/>
      <c r="C1430" s="47"/>
    </row>
    <row r="1431" spans="2:3" x14ac:dyDescent="0.3">
      <c r="B1431" s="56"/>
      <c r="C1431" s="47"/>
    </row>
    <row r="1432" spans="2:3" x14ac:dyDescent="0.3">
      <c r="B1432" s="56"/>
      <c r="C1432" s="47"/>
    </row>
    <row r="1433" spans="2:3" x14ac:dyDescent="0.3">
      <c r="B1433" s="56"/>
      <c r="C1433" s="47"/>
    </row>
    <row r="1434" spans="2:3" x14ac:dyDescent="0.3">
      <c r="B1434" s="56"/>
      <c r="C1434" s="47"/>
    </row>
    <row r="1435" spans="2:3" x14ac:dyDescent="0.3">
      <c r="B1435" s="56"/>
      <c r="C1435" s="47"/>
    </row>
    <row r="1436" spans="2:3" x14ac:dyDescent="0.3">
      <c r="B1436" s="56"/>
      <c r="C1436" s="47"/>
    </row>
    <row r="1437" spans="2:3" x14ac:dyDescent="0.3">
      <c r="B1437" s="56"/>
      <c r="C1437" s="47"/>
    </row>
    <row r="1438" spans="2:3" x14ac:dyDescent="0.3">
      <c r="B1438" s="56"/>
      <c r="C1438" s="47"/>
    </row>
    <row r="1439" spans="2:3" x14ac:dyDescent="0.3">
      <c r="B1439" s="56"/>
      <c r="C1439" s="47"/>
    </row>
    <row r="1440" spans="2:3" x14ac:dyDescent="0.3">
      <c r="B1440" s="56"/>
      <c r="C1440" s="47"/>
    </row>
    <row r="1441" spans="2:3" x14ac:dyDescent="0.3">
      <c r="B1441" s="56"/>
      <c r="C1441" s="47"/>
    </row>
    <row r="1442" spans="2:3" x14ac:dyDescent="0.3">
      <c r="B1442" s="56"/>
      <c r="C1442" s="47"/>
    </row>
    <row r="1443" spans="2:3" x14ac:dyDescent="0.3">
      <c r="B1443" s="56"/>
      <c r="C1443" s="47"/>
    </row>
    <row r="1444" spans="2:3" x14ac:dyDescent="0.3">
      <c r="B1444" s="56"/>
      <c r="C1444" s="47"/>
    </row>
    <row r="1445" spans="2:3" x14ac:dyDescent="0.3">
      <c r="B1445" s="56"/>
      <c r="C1445" s="47"/>
    </row>
    <row r="1446" spans="2:3" x14ac:dyDescent="0.3">
      <c r="B1446" s="56"/>
      <c r="C1446" s="47"/>
    </row>
    <row r="1447" spans="2:3" x14ac:dyDescent="0.3">
      <c r="B1447" s="56"/>
      <c r="C1447" s="47"/>
    </row>
    <row r="1448" spans="2:3" x14ac:dyDescent="0.3">
      <c r="B1448" s="56"/>
      <c r="C1448" s="47"/>
    </row>
    <row r="1449" spans="2:3" x14ac:dyDescent="0.3">
      <c r="B1449" s="56"/>
      <c r="C1449" s="47"/>
    </row>
    <row r="1450" spans="2:3" x14ac:dyDescent="0.3">
      <c r="B1450" s="56"/>
      <c r="C1450" s="47"/>
    </row>
    <row r="1451" spans="2:3" x14ac:dyDescent="0.3">
      <c r="B1451" s="56"/>
      <c r="C1451" s="47"/>
    </row>
    <row r="1452" spans="2:3" x14ac:dyDescent="0.3">
      <c r="B1452" s="56"/>
      <c r="C1452" s="47"/>
    </row>
    <row r="1453" spans="2:3" x14ac:dyDescent="0.3">
      <c r="B1453" s="56"/>
      <c r="C1453" s="47"/>
    </row>
    <row r="1454" spans="2:3" x14ac:dyDescent="0.3">
      <c r="B1454" s="56"/>
      <c r="C1454" s="47"/>
    </row>
    <row r="1455" spans="2:3" x14ac:dyDescent="0.3">
      <c r="B1455" s="56"/>
      <c r="C1455" s="47"/>
    </row>
    <row r="1456" spans="2:3" x14ac:dyDescent="0.3">
      <c r="B1456" s="56"/>
      <c r="C1456" s="47"/>
    </row>
    <row r="1457" spans="2:3" x14ac:dyDescent="0.3">
      <c r="B1457" s="56"/>
      <c r="C1457" s="47"/>
    </row>
    <row r="1458" spans="2:3" x14ac:dyDescent="0.3">
      <c r="B1458" s="56"/>
      <c r="C1458" s="47"/>
    </row>
    <row r="1459" spans="2:3" x14ac:dyDescent="0.3">
      <c r="B1459" s="56"/>
      <c r="C1459" s="47"/>
    </row>
    <row r="1460" spans="2:3" x14ac:dyDescent="0.3">
      <c r="B1460" s="56"/>
      <c r="C1460" s="47"/>
    </row>
    <row r="1461" spans="2:3" x14ac:dyDescent="0.3">
      <c r="B1461" s="56"/>
      <c r="C1461" s="47"/>
    </row>
    <row r="1462" spans="2:3" x14ac:dyDescent="0.3">
      <c r="B1462" s="56"/>
      <c r="C1462" s="47"/>
    </row>
    <row r="1463" spans="2:3" x14ac:dyDescent="0.3">
      <c r="B1463" s="56"/>
      <c r="C1463" s="47"/>
    </row>
    <row r="1464" spans="2:3" x14ac:dyDescent="0.3">
      <c r="B1464" s="56"/>
      <c r="C1464" s="47"/>
    </row>
    <row r="1465" spans="2:3" x14ac:dyDescent="0.3">
      <c r="B1465" s="56"/>
      <c r="C1465" s="47"/>
    </row>
    <row r="1466" spans="2:3" x14ac:dyDescent="0.3">
      <c r="B1466" s="56"/>
      <c r="C1466" s="47"/>
    </row>
    <row r="1467" spans="2:3" x14ac:dyDescent="0.3">
      <c r="B1467" s="56"/>
      <c r="C1467" s="47"/>
    </row>
    <row r="1468" spans="2:3" x14ac:dyDescent="0.3">
      <c r="B1468" s="56"/>
      <c r="C1468" s="47"/>
    </row>
    <row r="1469" spans="2:3" x14ac:dyDescent="0.3">
      <c r="B1469" s="56"/>
      <c r="C1469" s="47"/>
    </row>
    <row r="1470" spans="2:3" x14ac:dyDescent="0.3">
      <c r="B1470" s="56"/>
      <c r="C1470" s="47"/>
    </row>
    <row r="1471" spans="2:3" x14ac:dyDescent="0.3">
      <c r="B1471" s="56"/>
      <c r="C1471" s="47"/>
    </row>
    <row r="1472" spans="2:3" x14ac:dyDescent="0.3">
      <c r="B1472" s="56"/>
      <c r="C1472" s="47"/>
    </row>
    <row r="1473" spans="2:3" x14ac:dyDescent="0.3">
      <c r="B1473" s="56"/>
      <c r="C1473" s="47"/>
    </row>
    <row r="1474" spans="2:3" x14ac:dyDescent="0.3">
      <c r="B1474" s="56"/>
      <c r="C1474" s="47"/>
    </row>
    <row r="1475" spans="2:3" x14ac:dyDescent="0.3">
      <c r="B1475" s="56"/>
      <c r="C1475" s="47"/>
    </row>
    <row r="1476" spans="2:3" x14ac:dyDescent="0.3">
      <c r="B1476" s="56"/>
      <c r="C1476" s="47"/>
    </row>
    <row r="1477" spans="2:3" x14ac:dyDescent="0.3">
      <c r="B1477" s="56"/>
      <c r="C1477" s="47"/>
    </row>
    <row r="1478" spans="2:3" x14ac:dyDescent="0.3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tabSelected="1" zoomScale="85" zoomScaleNormal="85" workbookViewId="0">
      <selection activeCell="D1" sqref="D1:D1048576"/>
    </sheetView>
  </sheetViews>
  <sheetFormatPr baseColWidth="10" defaultColWidth="9.109375" defaultRowHeight="13.8" x14ac:dyDescent="0.3"/>
  <cols>
    <col min="1" max="1" width="9.109375" style="64"/>
    <col min="2" max="2" width="11.77734375" style="64" customWidth="1"/>
    <col min="3" max="3" width="30.44140625" style="65" customWidth="1"/>
    <col min="4" max="4" width="35" style="65" customWidth="1"/>
    <col min="5" max="5" width="15.21875" style="52" customWidth="1"/>
    <col min="6" max="6" width="9.109375" style="38"/>
    <col min="7" max="7" width="9.109375" style="50"/>
    <col min="8" max="16384" width="9.109375" style="38"/>
  </cols>
  <sheetData>
    <row r="1" spans="1:7" x14ac:dyDescent="0.3">
      <c r="A1" s="39" t="s">
        <v>0</v>
      </c>
      <c r="B1" s="39" t="s">
        <v>1</v>
      </c>
      <c r="C1" s="58" t="s">
        <v>3247</v>
      </c>
      <c r="D1" s="58" t="s">
        <v>3246</v>
      </c>
      <c r="E1" s="59" t="s">
        <v>73</v>
      </c>
    </row>
    <row r="2" spans="1:7" x14ac:dyDescent="0.3">
      <c r="A2" s="39" t="s">
        <v>3291</v>
      </c>
      <c r="B2" s="39" t="s">
        <v>3251</v>
      </c>
      <c r="C2" s="58">
        <v>78.89</v>
      </c>
      <c r="D2" s="58">
        <v>24.79</v>
      </c>
      <c r="E2" s="60" t="s">
        <v>3290</v>
      </c>
    </row>
    <row r="3" spans="1:7" x14ac:dyDescent="0.3">
      <c r="A3" s="34">
        <v>2023</v>
      </c>
      <c r="B3" s="34">
        <v>4</v>
      </c>
      <c r="C3" s="58">
        <v>78.56</v>
      </c>
      <c r="D3" s="58">
        <v>24.66</v>
      </c>
      <c r="E3" s="59" t="s">
        <v>3243</v>
      </c>
    </row>
    <row r="4" spans="1:7" x14ac:dyDescent="0.3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3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3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3">
      <c r="A7" s="39" t="s">
        <v>74</v>
      </c>
      <c r="B7" s="39" t="s">
        <v>3248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3">
      <c r="A8" s="39" t="s">
        <v>74</v>
      </c>
      <c r="B8" s="39" t="s">
        <v>3249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3">
      <c r="A9" s="39" t="s">
        <v>74</v>
      </c>
      <c r="B9" s="39" t="s">
        <v>3250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3">
      <c r="A10" s="39" t="s">
        <v>74</v>
      </c>
      <c r="B10" s="39" t="s">
        <v>3251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3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3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3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3">
      <c r="A14" s="34">
        <v>2021</v>
      </c>
      <c r="B14" s="34" t="s">
        <v>3251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3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3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3">
      <c r="A17" s="34" t="s">
        <v>75</v>
      </c>
      <c r="B17" s="34" t="s">
        <v>3250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3">
      <c r="A18" s="34" t="s">
        <v>75</v>
      </c>
      <c r="B18" s="34" t="s">
        <v>3251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3">
      <c r="A19" s="34" t="s">
        <v>3252</v>
      </c>
      <c r="B19" s="34" t="s">
        <v>3248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3">
      <c r="A20" s="34" t="s">
        <v>3252</v>
      </c>
      <c r="B20" s="34" t="s">
        <v>3249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3">
      <c r="A21" s="34" t="s">
        <v>3252</v>
      </c>
      <c r="B21" s="34" t="s">
        <v>3250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3">
      <c r="A22" s="34" t="s">
        <v>3252</v>
      </c>
      <c r="B22" s="34" t="s">
        <v>3251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3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3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3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3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3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3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3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3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3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3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3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3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3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3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3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3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3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3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3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3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baseColWidth="10" defaultColWidth="9.109375" defaultRowHeight="14.4" x14ac:dyDescent="0.3"/>
  <cols>
    <col min="2" max="2" width="11.109375" bestFit="1" customWidth="1"/>
    <col min="3" max="3" width="14.77734375" bestFit="1" customWidth="1"/>
    <col min="4" max="4" width="22.88671875" bestFit="1" customWidth="1"/>
    <col min="5" max="5" width="21.21875" bestFit="1" customWidth="1"/>
    <col min="6" max="6" width="22.33203125" bestFit="1" customWidth="1"/>
    <col min="7" max="8" width="23.33203125" bestFit="1" customWidth="1"/>
    <col min="9" max="9" width="15.77734375" bestFit="1" customWidth="1"/>
    <col min="10" max="10" width="11.33203125" bestFit="1" customWidth="1"/>
    <col min="11" max="11" width="12.109375" bestFit="1" customWidth="1"/>
    <col min="12" max="12" width="10.77734375" bestFit="1" customWidth="1"/>
    <col min="13" max="13" width="10.88671875" bestFit="1" customWidth="1"/>
    <col min="14" max="15" width="13.6640625" bestFit="1" customWidth="1"/>
    <col min="16" max="16" width="12.88671875" bestFit="1" customWidth="1"/>
    <col min="17" max="17" width="12.33203125" bestFit="1" customWidth="1"/>
    <col min="18" max="18" width="13.6640625" bestFit="1" customWidth="1"/>
    <col min="19" max="19" width="12.88671875" bestFit="1" customWidth="1"/>
    <col min="20" max="20" width="14.77734375" bestFit="1" customWidth="1"/>
    <col min="21" max="21" width="11.33203125" bestFit="1" customWidth="1"/>
    <col min="22" max="24" width="9.21875" bestFit="1" customWidth="1"/>
  </cols>
  <sheetData>
    <row r="1" spans="1:30" x14ac:dyDescent="0.3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3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3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3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3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3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3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3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3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3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3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baseColWidth="10" defaultColWidth="11.6640625" defaultRowHeight="13.8" x14ac:dyDescent="0.3"/>
  <cols>
    <col min="1" max="2" width="11.33203125" style="40" customWidth="1"/>
    <col min="3" max="3" width="20" style="38" bestFit="1" customWidth="1"/>
    <col min="4" max="4" width="14" style="43" bestFit="1" customWidth="1"/>
    <col min="5" max="5" width="15.21875" style="43" bestFit="1" customWidth="1"/>
    <col min="6" max="6" width="17.33203125" style="43" bestFit="1" customWidth="1"/>
    <col min="7" max="9" width="15.77734375" style="43" bestFit="1" customWidth="1"/>
    <col min="10" max="10" width="15.21875" style="43" bestFit="1" customWidth="1"/>
    <col min="11" max="11" width="14.88671875" style="43" bestFit="1" customWidth="1"/>
    <col min="12" max="12" width="17.33203125" style="41" bestFit="1" customWidth="1"/>
    <col min="13" max="16384" width="11.6640625" style="38"/>
  </cols>
  <sheetData>
    <row r="1" spans="1:12" ht="12.3" customHeight="1" x14ac:dyDescent="0.3">
      <c r="A1" s="40" t="s">
        <v>0</v>
      </c>
      <c r="B1" s="40" t="s">
        <v>1</v>
      </c>
      <c r="C1" s="38" t="s">
        <v>2</v>
      </c>
      <c r="D1" s="41" t="s">
        <v>90</v>
      </c>
      <c r="E1" s="41" t="s">
        <v>91</v>
      </c>
      <c r="F1" s="41" t="s">
        <v>92</v>
      </c>
      <c r="G1" s="41" t="s">
        <v>93</v>
      </c>
      <c r="H1" s="41" t="s">
        <v>94</v>
      </c>
      <c r="I1" s="41" t="s">
        <v>95</v>
      </c>
      <c r="J1" s="41" t="s">
        <v>96</v>
      </c>
      <c r="K1" s="41" t="s">
        <v>89</v>
      </c>
      <c r="L1" s="41" t="s">
        <v>72</v>
      </c>
    </row>
    <row r="2" spans="1:12" ht="12.3" customHeight="1" x14ac:dyDescent="0.3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3" customHeight="1" x14ac:dyDescent="0.3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3" customHeight="1" x14ac:dyDescent="0.3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3" customHeight="1" x14ac:dyDescent="0.3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3" customHeight="1" x14ac:dyDescent="0.3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3" customHeight="1" x14ac:dyDescent="0.3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3" customHeight="1" x14ac:dyDescent="0.3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3" customHeight="1" x14ac:dyDescent="0.3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3" customHeight="1" x14ac:dyDescent="0.3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3" customHeight="1" x14ac:dyDescent="0.3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3" customHeight="1" x14ac:dyDescent="0.3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3" customHeight="1" x14ac:dyDescent="0.3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3" customHeight="1" x14ac:dyDescent="0.3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3" customHeight="1" x14ac:dyDescent="0.3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3" customHeight="1" x14ac:dyDescent="0.3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3" customHeight="1" x14ac:dyDescent="0.3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3" customHeight="1" x14ac:dyDescent="0.3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3" customHeight="1" x14ac:dyDescent="0.3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3" customHeight="1" x14ac:dyDescent="0.3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3" customHeight="1" x14ac:dyDescent="0.3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3" customHeight="1" x14ac:dyDescent="0.3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3" customHeight="1" x14ac:dyDescent="0.3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3" customHeight="1" x14ac:dyDescent="0.3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3" customHeight="1" x14ac:dyDescent="0.3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3" customHeight="1" x14ac:dyDescent="0.3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3" customHeight="1" x14ac:dyDescent="0.3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3" customHeight="1" x14ac:dyDescent="0.3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3" customHeight="1" x14ac:dyDescent="0.3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3" customHeight="1" x14ac:dyDescent="0.3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3" customHeight="1" x14ac:dyDescent="0.3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3" customHeight="1" x14ac:dyDescent="0.3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3" customHeight="1" x14ac:dyDescent="0.3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3" customHeight="1" x14ac:dyDescent="0.3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3" customHeight="1" x14ac:dyDescent="0.3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3" customHeight="1" x14ac:dyDescent="0.3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3" customHeight="1" x14ac:dyDescent="0.3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3" customHeight="1" x14ac:dyDescent="0.3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3" customHeight="1" x14ac:dyDescent="0.3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3" customHeight="1" x14ac:dyDescent="0.3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3" customHeight="1" x14ac:dyDescent="0.3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3" customHeight="1" x14ac:dyDescent="0.3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3" customHeight="1" x14ac:dyDescent="0.3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3" customHeight="1" x14ac:dyDescent="0.3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3" customHeight="1" x14ac:dyDescent="0.3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3" customHeight="1" x14ac:dyDescent="0.3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3" customHeight="1" x14ac:dyDescent="0.3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3" customHeight="1" x14ac:dyDescent="0.3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3" customHeight="1" x14ac:dyDescent="0.3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3" customHeight="1" x14ac:dyDescent="0.3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3" customHeight="1" x14ac:dyDescent="0.3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3" customHeight="1" x14ac:dyDescent="0.3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3" customHeight="1" x14ac:dyDescent="0.3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3" customHeight="1" x14ac:dyDescent="0.3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3" customHeight="1" x14ac:dyDescent="0.3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3" customHeight="1" x14ac:dyDescent="0.3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3" customHeight="1" x14ac:dyDescent="0.3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3" customHeight="1" x14ac:dyDescent="0.3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3" customHeight="1" x14ac:dyDescent="0.3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3" customHeight="1" x14ac:dyDescent="0.3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3" customHeight="1" x14ac:dyDescent="0.3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3" customHeight="1" x14ac:dyDescent="0.3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3" customHeight="1" x14ac:dyDescent="0.3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3" customHeight="1" x14ac:dyDescent="0.3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3" customHeight="1" x14ac:dyDescent="0.3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3" customHeight="1" x14ac:dyDescent="0.3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3" customHeight="1" x14ac:dyDescent="0.3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3" customHeight="1" x14ac:dyDescent="0.3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3" customHeight="1" x14ac:dyDescent="0.3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3" customHeight="1" x14ac:dyDescent="0.3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3" customHeight="1" x14ac:dyDescent="0.3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3" customHeight="1" x14ac:dyDescent="0.3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3" customHeight="1" x14ac:dyDescent="0.3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3" customHeight="1" x14ac:dyDescent="0.3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3" customHeight="1" x14ac:dyDescent="0.3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3" customHeight="1" x14ac:dyDescent="0.3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3" customHeight="1" x14ac:dyDescent="0.3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3" customHeight="1" x14ac:dyDescent="0.3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3" customHeight="1" x14ac:dyDescent="0.3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3" customHeight="1" x14ac:dyDescent="0.3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3" customHeight="1" x14ac:dyDescent="0.3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3" customHeight="1" x14ac:dyDescent="0.3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3" customHeight="1" x14ac:dyDescent="0.3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3" customHeight="1" x14ac:dyDescent="0.3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3" customHeight="1" x14ac:dyDescent="0.3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3" customHeight="1" x14ac:dyDescent="0.3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3" customHeight="1" x14ac:dyDescent="0.3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3" customHeight="1" x14ac:dyDescent="0.3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3" customHeight="1" x14ac:dyDescent="0.3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3" customHeight="1" x14ac:dyDescent="0.3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3" customHeight="1" x14ac:dyDescent="0.3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3" customHeight="1" x14ac:dyDescent="0.3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3" customHeight="1" x14ac:dyDescent="0.3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3" customHeight="1" x14ac:dyDescent="0.3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3" customHeight="1" x14ac:dyDescent="0.3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3" customHeight="1" x14ac:dyDescent="0.3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3" customHeight="1" x14ac:dyDescent="0.3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3" customHeight="1" x14ac:dyDescent="0.3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3" customHeight="1" x14ac:dyDescent="0.3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3" customHeight="1" x14ac:dyDescent="0.3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3" customHeight="1" x14ac:dyDescent="0.3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3" customHeight="1" x14ac:dyDescent="0.3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3" customHeight="1" x14ac:dyDescent="0.3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3" customHeight="1" x14ac:dyDescent="0.3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3" customHeight="1" x14ac:dyDescent="0.3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3" customHeight="1" x14ac:dyDescent="0.3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3" customHeight="1" x14ac:dyDescent="0.3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3" customHeight="1" x14ac:dyDescent="0.3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3" customHeight="1" x14ac:dyDescent="0.3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3" customHeight="1" x14ac:dyDescent="0.3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3" customHeight="1" x14ac:dyDescent="0.3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3" customHeight="1" x14ac:dyDescent="0.3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3" customHeight="1" x14ac:dyDescent="0.3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3" customHeight="1" x14ac:dyDescent="0.3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3" customHeight="1" x14ac:dyDescent="0.3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3" customHeight="1" x14ac:dyDescent="0.3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3" customHeight="1" x14ac:dyDescent="0.3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3" customHeight="1" x14ac:dyDescent="0.3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3" customHeight="1" x14ac:dyDescent="0.3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3" customHeight="1" x14ac:dyDescent="0.3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3" customHeight="1" x14ac:dyDescent="0.3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3" customHeight="1" x14ac:dyDescent="0.3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3" customHeight="1" x14ac:dyDescent="0.3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3" customHeight="1" x14ac:dyDescent="0.3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3" customHeight="1" x14ac:dyDescent="0.3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3" customHeight="1" x14ac:dyDescent="0.3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3" customHeight="1" x14ac:dyDescent="0.3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3" customHeight="1" x14ac:dyDescent="0.3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3" customHeight="1" x14ac:dyDescent="0.3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3" customHeight="1" x14ac:dyDescent="0.3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3" customHeight="1" x14ac:dyDescent="0.3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3" customHeight="1" x14ac:dyDescent="0.3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3" customHeight="1" x14ac:dyDescent="0.3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3" customHeight="1" x14ac:dyDescent="0.3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3" customHeight="1" x14ac:dyDescent="0.3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3" customHeight="1" x14ac:dyDescent="0.3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3" customHeight="1" x14ac:dyDescent="0.3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3" customHeight="1" x14ac:dyDescent="0.3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3" customHeight="1" x14ac:dyDescent="0.3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3" customHeight="1" x14ac:dyDescent="0.3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3" customHeight="1" x14ac:dyDescent="0.3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3" customHeight="1" x14ac:dyDescent="0.3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3" customHeight="1" x14ac:dyDescent="0.3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3" customHeight="1" x14ac:dyDescent="0.3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3" customHeight="1" x14ac:dyDescent="0.3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3" customHeight="1" x14ac:dyDescent="0.3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3" customHeight="1" x14ac:dyDescent="0.3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3" customHeight="1" x14ac:dyDescent="0.3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3" customHeight="1" x14ac:dyDescent="0.3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3" customHeight="1" x14ac:dyDescent="0.3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3" customHeight="1" x14ac:dyDescent="0.3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3" customHeight="1" x14ac:dyDescent="0.3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3" customHeight="1" x14ac:dyDescent="0.3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3" customHeight="1" x14ac:dyDescent="0.3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3" customHeight="1" x14ac:dyDescent="0.3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3" customHeight="1" x14ac:dyDescent="0.3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3" customHeight="1" x14ac:dyDescent="0.3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3" customHeight="1" x14ac:dyDescent="0.3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3" customHeight="1" x14ac:dyDescent="0.3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3" customHeight="1" x14ac:dyDescent="0.3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3" customHeight="1" x14ac:dyDescent="0.3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3" customHeight="1" x14ac:dyDescent="0.3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3" customHeight="1" x14ac:dyDescent="0.3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3" customHeight="1" x14ac:dyDescent="0.3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3" customHeight="1" x14ac:dyDescent="0.3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3" customHeight="1" x14ac:dyDescent="0.3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3" customHeight="1" x14ac:dyDescent="0.3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3" customHeight="1" x14ac:dyDescent="0.3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3" customHeight="1" x14ac:dyDescent="0.3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3" customHeight="1" x14ac:dyDescent="0.3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3" customHeight="1" x14ac:dyDescent="0.3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3" customHeight="1" x14ac:dyDescent="0.3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3" customHeight="1" x14ac:dyDescent="0.3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3" customHeight="1" x14ac:dyDescent="0.3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3" customHeight="1" x14ac:dyDescent="0.3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3" customHeight="1" x14ac:dyDescent="0.3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3" customHeight="1" x14ac:dyDescent="0.3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3" customHeight="1" x14ac:dyDescent="0.3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3" customHeight="1" x14ac:dyDescent="0.3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3" customHeight="1" x14ac:dyDescent="0.3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3" customHeight="1" x14ac:dyDescent="0.3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3" customHeight="1" x14ac:dyDescent="0.3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3" customHeight="1" x14ac:dyDescent="0.3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3" customHeight="1" x14ac:dyDescent="0.3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3" customHeight="1" x14ac:dyDescent="0.3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3" customHeight="1" x14ac:dyDescent="0.3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3" customHeight="1" x14ac:dyDescent="0.3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3" customHeight="1" x14ac:dyDescent="0.3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3" customHeight="1" x14ac:dyDescent="0.3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3" customHeight="1" x14ac:dyDescent="0.3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3" customHeight="1" x14ac:dyDescent="0.3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3" customHeight="1" x14ac:dyDescent="0.3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3" customHeight="1" x14ac:dyDescent="0.3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3" customHeight="1" x14ac:dyDescent="0.3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3" customHeight="1" x14ac:dyDescent="0.3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3" customHeight="1" x14ac:dyDescent="0.3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3" customHeight="1" x14ac:dyDescent="0.3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3" customHeight="1" x14ac:dyDescent="0.3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3" customHeight="1" x14ac:dyDescent="0.3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3" customHeight="1" x14ac:dyDescent="0.3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3" customHeight="1" x14ac:dyDescent="0.3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3" customHeight="1" x14ac:dyDescent="0.3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3" customHeight="1" x14ac:dyDescent="0.3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3" customHeight="1" x14ac:dyDescent="0.3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3" customHeight="1" x14ac:dyDescent="0.3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3" customHeight="1" x14ac:dyDescent="0.3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3" customHeight="1" x14ac:dyDescent="0.3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3" customHeight="1" x14ac:dyDescent="0.3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3" customHeight="1" x14ac:dyDescent="0.3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3" customHeight="1" x14ac:dyDescent="0.3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3" customHeight="1" x14ac:dyDescent="0.3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3" customHeight="1" x14ac:dyDescent="0.3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3" customHeight="1" x14ac:dyDescent="0.3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3" customHeight="1" x14ac:dyDescent="0.3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3" customHeight="1" x14ac:dyDescent="0.3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3" customHeight="1" x14ac:dyDescent="0.3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3" customHeight="1" x14ac:dyDescent="0.3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3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3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3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3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3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3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3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3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3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3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3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3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3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3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3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3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3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3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3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3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3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3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3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3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3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3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3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3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3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3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3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3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3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3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3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3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3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3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3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3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3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3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3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3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3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3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3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3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3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3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3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3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3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3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3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3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3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3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3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3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3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3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3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3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3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3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3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3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3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3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3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3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3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3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3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3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3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3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3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3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3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3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3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3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3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3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3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3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3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3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3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3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3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3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3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3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3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3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3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3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3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3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3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3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3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3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3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3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3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3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3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3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3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3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3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3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3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3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3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3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3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3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3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3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3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3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3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3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3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3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3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3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3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3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3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3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3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3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3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3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3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3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3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3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3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3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3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3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3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3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3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3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3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3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3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3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3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3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3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3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3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3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3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3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3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3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3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3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3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3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3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3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3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3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3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3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3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3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3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3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3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3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3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3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3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3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3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3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3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3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3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3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3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3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3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3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3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3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3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3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3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3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3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3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3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3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3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3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3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3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3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3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3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3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3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3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3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3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3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3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3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3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3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3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3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3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3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3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3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3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3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3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3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3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3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3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3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3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3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3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3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3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3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3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3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3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3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3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3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3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3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3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3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3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3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3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3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3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3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3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3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3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3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3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3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3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3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3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3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3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3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3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3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3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3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3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3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3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3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3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3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3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3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3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3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3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3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3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3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3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3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3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3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3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3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3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3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3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3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3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3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3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3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3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3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3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3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3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3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3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3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3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3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3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3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3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3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3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3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3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3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3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3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3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3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3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3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3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3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3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3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3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3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3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3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3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3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3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3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3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3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3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3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3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3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3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3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3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3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3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3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3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3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3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3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3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3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3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3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3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3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3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3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3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3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3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3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3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3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3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3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3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3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3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3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3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3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3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3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3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3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3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3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3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3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3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3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3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3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3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3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3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3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3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3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3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3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3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3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3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3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3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3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3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3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3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3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3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3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3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3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3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3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3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3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3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3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3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3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3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3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3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3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3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3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3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3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3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3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3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3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3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3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3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3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3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3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3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3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3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3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3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3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3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3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3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3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3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3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3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3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3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3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3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3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3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3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3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3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3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3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3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3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3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3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3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3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3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3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3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3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3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3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3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3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3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3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3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3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3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3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3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3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3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3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3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3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3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3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3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3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3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3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3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3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3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3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3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3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3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3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3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3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3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3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3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3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3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3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3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3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3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3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3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3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3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3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3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3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3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3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3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3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3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3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3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3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3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3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3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3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3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3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3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3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3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3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3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3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3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3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3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3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3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3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3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3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3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3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3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3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3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3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3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3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3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3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3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3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3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3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3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3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3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3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3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3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3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3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3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3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3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3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3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3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3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3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3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3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3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3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3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3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3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3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3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3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3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3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3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3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3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3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3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3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3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3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3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3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3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3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3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3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3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3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3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3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3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3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3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3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3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3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3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3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3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3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3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3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3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3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3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3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3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3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3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3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3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3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3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3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3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3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3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3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3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3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3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3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3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3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3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3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3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3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3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3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3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3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3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3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3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3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3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3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3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3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3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3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3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3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3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3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3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3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3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3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3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3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3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3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3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3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3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3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3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3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3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3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3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3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3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3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3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3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3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3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3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3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3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3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3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3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3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3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3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3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3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3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3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3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3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3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3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3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3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3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3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3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3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3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3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3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3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3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3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3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3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3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3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3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3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3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3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3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3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3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3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3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3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3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3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3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3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3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3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3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3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3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3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3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3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3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3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3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3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3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3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3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3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3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3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3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3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3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3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3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3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3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3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3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3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3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3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3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3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3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3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baseColWidth="10" defaultColWidth="11" defaultRowHeight="14.4" x14ac:dyDescent="0.3"/>
  <cols>
    <col min="2" max="2" width="11" style="1"/>
    <col min="3" max="3" width="15.6640625" style="2" customWidth="1"/>
    <col min="4" max="4" width="12.6640625" style="32" bestFit="1" customWidth="1"/>
    <col min="5" max="5" width="11.6640625" style="32" bestFit="1" customWidth="1"/>
    <col min="6" max="6" width="12.6640625" style="3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32" t="s">
        <v>3241</v>
      </c>
      <c r="E1" s="32" t="s">
        <v>3242</v>
      </c>
      <c r="F1" s="32" t="s">
        <v>72</v>
      </c>
      <c r="M1" s="14"/>
    </row>
    <row r="2" spans="1:13" ht="16.2" customHeight="1" x14ac:dyDescent="0.3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2" customHeight="1" x14ac:dyDescent="0.3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2" customHeight="1" x14ac:dyDescent="0.3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2" customHeight="1" x14ac:dyDescent="0.3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2" customHeight="1" x14ac:dyDescent="0.3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2" customHeight="1" x14ac:dyDescent="0.3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2" customHeight="1" x14ac:dyDescent="0.3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2" customHeight="1" x14ac:dyDescent="0.3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2" customHeight="1" x14ac:dyDescent="0.3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2" customHeight="1" x14ac:dyDescent="0.3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2" customHeight="1" x14ac:dyDescent="0.3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2" customHeight="1" x14ac:dyDescent="0.3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2" customHeight="1" x14ac:dyDescent="0.3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2" customHeight="1" x14ac:dyDescent="0.3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2" customHeight="1" x14ac:dyDescent="0.3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2" customHeight="1" x14ac:dyDescent="0.3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2" customHeight="1" x14ac:dyDescent="0.3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2" customHeight="1" x14ac:dyDescent="0.3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2" customHeight="1" x14ac:dyDescent="0.3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2" customHeight="1" x14ac:dyDescent="0.3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2" customHeight="1" x14ac:dyDescent="0.3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2" customHeight="1" x14ac:dyDescent="0.3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2" customHeight="1" x14ac:dyDescent="0.3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2" customHeight="1" x14ac:dyDescent="0.3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2" customHeight="1" x14ac:dyDescent="0.3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2" customHeight="1" x14ac:dyDescent="0.3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2" customHeight="1" x14ac:dyDescent="0.3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2" customHeight="1" x14ac:dyDescent="0.3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2" customHeight="1" x14ac:dyDescent="0.3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2" customHeight="1" x14ac:dyDescent="0.3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2" customHeight="1" x14ac:dyDescent="0.3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2" customHeight="1" x14ac:dyDescent="0.3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2" customHeight="1" x14ac:dyDescent="0.3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2" customHeight="1" x14ac:dyDescent="0.3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2" customHeight="1" x14ac:dyDescent="0.3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2" customHeight="1" x14ac:dyDescent="0.3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2" customHeight="1" x14ac:dyDescent="0.3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2" customHeight="1" x14ac:dyDescent="0.3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2" customHeight="1" x14ac:dyDescent="0.3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2" customHeight="1" x14ac:dyDescent="0.3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2" customHeight="1" x14ac:dyDescent="0.3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2" customHeight="1" x14ac:dyDescent="0.3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2" customHeight="1" x14ac:dyDescent="0.3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2" customHeight="1" x14ac:dyDescent="0.3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2" customHeight="1" x14ac:dyDescent="0.3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2" customHeight="1" x14ac:dyDescent="0.3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2" customHeight="1" x14ac:dyDescent="0.3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2" customHeight="1" x14ac:dyDescent="0.3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2" customHeight="1" x14ac:dyDescent="0.3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2" customHeight="1" x14ac:dyDescent="0.3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2" customHeight="1" x14ac:dyDescent="0.3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2" customHeight="1" x14ac:dyDescent="0.3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2" customHeight="1" x14ac:dyDescent="0.3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2" customHeight="1" x14ac:dyDescent="0.3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2" customHeight="1" x14ac:dyDescent="0.3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2" customHeight="1" x14ac:dyDescent="0.3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2" customHeight="1" x14ac:dyDescent="0.3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2" customHeight="1" x14ac:dyDescent="0.3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2" customHeight="1" x14ac:dyDescent="0.3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2" customHeight="1" x14ac:dyDescent="0.3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2" customHeight="1" x14ac:dyDescent="0.3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2" customHeight="1" x14ac:dyDescent="0.3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2" customHeight="1" x14ac:dyDescent="0.3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2" customHeight="1" x14ac:dyDescent="0.3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2" customHeight="1" x14ac:dyDescent="0.3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2" customHeight="1" x14ac:dyDescent="0.3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2" customHeight="1" x14ac:dyDescent="0.3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2" customHeight="1" x14ac:dyDescent="0.3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2" customHeight="1" x14ac:dyDescent="0.3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2" customHeight="1" x14ac:dyDescent="0.3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2" customHeight="1" x14ac:dyDescent="0.3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2" customHeight="1" x14ac:dyDescent="0.3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2" customHeight="1" x14ac:dyDescent="0.3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2" customHeight="1" x14ac:dyDescent="0.3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2" customHeight="1" x14ac:dyDescent="0.3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2" customHeight="1" x14ac:dyDescent="0.3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2" customHeight="1" x14ac:dyDescent="0.3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2" customHeight="1" x14ac:dyDescent="0.3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2" customHeight="1" x14ac:dyDescent="0.3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2" customHeight="1" x14ac:dyDescent="0.3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2" customHeight="1" x14ac:dyDescent="0.3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2" customHeight="1" x14ac:dyDescent="0.3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2" customHeight="1" x14ac:dyDescent="0.3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2" customHeight="1" x14ac:dyDescent="0.3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2" customHeight="1" x14ac:dyDescent="0.3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2" customHeight="1" x14ac:dyDescent="0.3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2" customHeight="1" x14ac:dyDescent="0.3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2" customHeight="1" x14ac:dyDescent="0.3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2" customHeight="1" x14ac:dyDescent="0.3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2" customHeight="1" x14ac:dyDescent="0.3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2" customHeight="1" x14ac:dyDescent="0.3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2" customHeight="1" x14ac:dyDescent="0.3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2" customHeight="1" x14ac:dyDescent="0.3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2" customHeight="1" x14ac:dyDescent="0.3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2" customHeight="1" x14ac:dyDescent="0.3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2" customHeight="1" x14ac:dyDescent="0.3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2" customHeight="1" x14ac:dyDescent="0.3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2" customHeight="1" x14ac:dyDescent="0.3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2" customHeight="1" x14ac:dyDescent="0.3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2" customHeight="1" x14ac:dyDescent="0.3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2" customHeight="1" x14ac:dyDescent="0.3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2" customHeight="1" x14ac:dyDescent="0.3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2" customHeight="1" x14ac:dyDescent="0.3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2" customHeight="1" x14ac:dyDescent="0.3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2" customHeight="1" x14ac:dyDescent="0.3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2" customHeight="1" x14ac:dyDescent="0.3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2" customHeight="1" x14ac:dyDescent="0.3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2" customHeight="1" x14ac:dyDescent="0.3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2" customHeight="1" x14ac:dyDescent="0.3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2" customHeight="1" x14ac:dyDescent="0.3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2" customHeight="1" x14ac:dyDescent="0.3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2" customHeight="1" x14ac:dyDescent="0.3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2" customHeight="1" x14ac:dyDescent="0.3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2" customHeight="1" x14ac:dyDescent="0.3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2" customHeight="1" x14ac:dyDescent="0.3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2" customHeight="1" x14ac:dyDescent="0.3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2" customHeight="1" x14ac:dyDescent="0.3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2" customHeight="1" x14ac:dyDescent="0.3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2" customHeight="1" x14ac:dyDescent="0.3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2" customHeight="1" x14ac:dyDescent="0.3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2" customHeight="1" x14ac:dyDescent="0.3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2" customHeight="1" x14ac:dyDescent="0.3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2" customHeight="1" x14ac:dyDescent="0.3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2" customHeight="1" x14ac:dyDescent="0.3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2" customHeight="1" x14ac:dyDescent="0.3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2" customHeight="1" x14ac:dyDescent="0.3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2" customHeight="1" x14ac:dyDescent="0.3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2" customHeight="1" x14ac:dyDescent="0.3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2" customHeight="1" x14ac:dyDescent="0.3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2" customHeight="1" x14ac:dyDescent="0.3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2" customHeight="1" x14ac:dyDescent="0.3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2" customHeight="1" x14ac:dyDescent="0.3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2" customHeight="1" x14ac:dyDescent="0.3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2" customHeight="1" x14ac:dyDescent="0.3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2" customHeight="1" x14ac:dyDescent="0.3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2" customHeight="1" x14ac:dyDescent="0.3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2" customHeight="1" x14ac:dyDescent="0.3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2" customHeight="1" x14ac:dyDescent="0.3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2" customHeight="1" x14ac:dyDescent="0.3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2" customHeight="1" x14ac:dyDescent="0.3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2" customHeight="1" x14ac:dyDescent="0.3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2" customHeight="1" x14ac:dyDescent="0.3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2" customHeight="1" x14ac:dyDescent="0.3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2" customHeight="1" x14ac:dyDescent="0.3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2" customHeight="1" x14ac:dyDescent="0.3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2" customHeight="1" x14ac:dyDescent="0.3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2" customHeight="1" x14ac:dyDescent="0.3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2" customHeight="1" x14ac:dyDescent="0.3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2" customHeight="1" x14ac:dyDescent="0.3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2" customHeight="1" x14ac:dyDescent="0.3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2" customHeight="1" x14ac:dyDescent="0.3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2" customHeight="1" x14ac:dyDescent="0.3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2" customHeight="1" x14ac:dyDescent="0.3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2" customHeight="1" x14ac:dyDescent="0.3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2" customHeight="1" x14ac:dyDescent="0.3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2" customHeight="1" x14ac:dyDescent="0.3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2" customHeight="1" x14ac:dyDescent="0.3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2" customHeight="1" x14ac:dyDescent="0.3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2" customHeight="1" x14ac:dyDescent="0.3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2" customHeight="1" x14ac:dyDescent="0.3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2" customHeight="1" x14ac:dyDescent="0.3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2" customHeight="1" x14ac:dyDescent="0.3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2" customHeight="1" x14ac:dyDescent="0.3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2" customHeight="1" x14ac:dyDescent="0.3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2" customHeight="1" x14ac:dyDescent="0.3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2" customHeight="1" x14ac:dyDescent="0.3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2" customHeight="1" x14ac:dyDescent="0.3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2" customHeight="1" x14ac:dyDescent="0.3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2" customHeight="1" x14ac:dyDescent="0.3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2" customHeight="1" x14ac:dyDescent="0.3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2" customHeight="1" x14ac:dyDescent="0.3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2" customHeight="1" x14ac:dyDescent="0.3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2" customHeight="1" x14ac:dyDescent="0.3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2" customHeight="1" x14ac:dyDescent="0.3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2" customHeight="1" x14ac:dyDescent="0.3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2" customHeight="1" x14ac:dyDescent="0.3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2" customHeight="1" x14ac:dyDescent="0.3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2" customHeight="1" x14ac:dyDescent="0.3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2" customHeight="1" x14ac:dyDescent="0.3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2" customHeight="1" x14ac:dyDescent="0.3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2" customHeight="1" x14ac:dyDescent="0.3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2" customHeight="1" x14ac:dyDescent="0.3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2" customHeight="1" x14ac:dyDescent="0.3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2" customHeight="1" x14ac:dyDescent="0.3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2" customHeight="1" x14ac:dyDescent="0.3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2" customHeight="1" x14ac:dyDescent="0.3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2" customHeight="1" x14ac:dyDescent="0.3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2" customHeight="1" x14ac:dyDescent="0.3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2" customHeight="1" x14ac:dyDescent="0.3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2" customHeight="1" x14ac:dyDescent="0.3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2" customHeight="1" x14ac:dyDescent="0.3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2" customHeight="1" x14ac:dyDescent="0.3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2" customHeight="1" x14ac:dyDescent="0.3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2" customHeight="1" x14ac:dyDescent="0.3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2" customHeight="1" x14ac:dyDescent="0.3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2" customHeight="1" x14ac:dyDescent="0.3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2" customHeight="1" x14ac:dyDescent="0.3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2" customHeight="1" x14ac:dyDescent="0.3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2" customHeight="1" x14ac:dyDescent="0.3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2" customHeight="1" x14ac:dyDescent="0.3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2" customHeight="1" x14ac:dyDescent="0.3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2" customHeight="1" x14ac:dyDescent="0.3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2" customHeight="1" x14ac:dyDescent="0.3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2" customHeight="1" x14ac:dyDescent="0.3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2" customHeight="1" x14ac:dyDescent="0.3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2" customHeight="1" x14ac:dyDescent="0.3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2" customHeight="1" x14ac:dyDescent="0.3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2" customHeight="1" x14ac:dyDescent="0.3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2" customHeight="1" x14ac:dyDescent="0.3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2" customHeight="1" x14ac:dyDescent="0.3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2" customHeight="1" x14ac:dyDescent="0.3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2" customHeight="1" x14ac:dyDescent="0.3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2" customHeight="1" x14ac:dyDescent="0.3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2" customHeight="1" x14ac:dyDescent="0.3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2" customHeight="1" x14ac:dyDescent="0.3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2" customHeight="1" x14ac:dyDescent="0.3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2" customHeight="1" x14ac:dyDescent="0.3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2" customHeight="1" x14ac:dyDescent="0.3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2" customHeight="1" x14ac:dyDescent="0.3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2" customHeight="1" x14ac:dyDescent="0.3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2" customHeight="1" x14ac:dyDescent="0.3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2" customHeight="1" x14ac:dyDescent="0.3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2" customHeight="1" x14ac:dyDescent="0.3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2" customHeight="1" x14ac:dyDescent="0.3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2" customHeight="1" x14ac:dyDescent="0.3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2" customHeight="1" x14ac:dyDescent="0.3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2" customHeight="1" x14ac:dyDescent="0.3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2" customHeight="1" x14ac:dyDescent="0.3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2" customHeight="1" x14ac:dyDescent="0.3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2" customHeight="1" x14ac:dyDescent="0.3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2" customHeight="1" x14ac:dyDescent="0.3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2" customHeight="1" x14ac:dyDescent="0.3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2" customHeight="1" x14ac:dyDescent="0.3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2" customHeight="1" x14ac:dyDescent="0.3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2" customHeight="1" x14ac:dyDescent="0.3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2" customHeight="1" x14ac:dyDescent="0.3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2" customHeight="1" x14ac:dyDescent="0.3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2" customHeight="1" x14ac:dyDescent="0.3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2" customHeight="1" x14ac:dyDescent="0.3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2" customHeight="1" x14ac:dyDescent="0.3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2" customHeight="1" x14ac:dyDescent="0.3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2" customHeight="1" x14ac:dyDescent="0.3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2" customHeight="1" x14ac:dyDescent="0.3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2" customHeight="1" x14ac:dyDescent="0.3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2" customHeight="1" x14ac:dyDescent="0.3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2" customHeight="1" x14ac:dyDescent="0.3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2" customHeight="1" x14ac:dyDescent="0.3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2" customHeight="1" x14ac:dyDescent="0.3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2" customHeight="1" x14ac:dyDescent="0.3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2" customHeight="1" x14ac:dyDescent="0.3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2" customHeight="1" x14ac:dyDescent="0.3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2" customHeight="1" x14ac:dyDescent="0.3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2" customHeight="1" x14ac:dyDescent="0.3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2" customHeight="1" x14ac:dyDescent="0.3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2" customHeight="1" x14ac:dyDescent="0.3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2" customHeight="1" x14ac:dyDescent="0.3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2" customHeight="1" x14ac:dyDescent="0.3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2" customHeight="1" x14ac:dyDescent="0.3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2" customHeight="1" x14ac:dyDescent="0.3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2" customHeight="1" x14ac:dyDescent="0.3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2" customHeight="1" x14ac:dyDescent="0.3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2" customHeight="1" x14ac:dyDescent="0.3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2" customHeight="1" x14ac:dyDescent="0.3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2" customHeight="1" x14ac:dyDescent="0.3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2" customHeight="1" x14ac:dyDescent="0.3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2" customHeight="1" x14ac:dyDescent="0.3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2" customHeight="1" x14ac:dyDescent="0.3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2" customHeight="1" x14ac:dyDescent="0.3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2" customHeight="1" x14ac:dyDescent="0.3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2" customHeight="1" x14ac:dyDescent="0.3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2" customHeight="1" x14ac:dyDescent="0.3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2" customHeight="1" x14ac:dyDescent="0.3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2" customHeight="1" x14ac:dyDescent="0.3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2" customHeight="1" x14ac:dyDescent="0.3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2" customHeight="1" x14ac:dyDescent="0.3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2" customHeight="1" x14ac:dyDescent="0.3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2" customHeight="1" x14ac:dyDescent="0.3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2" customHeight="1" x14ac:dyDescent="0.3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2" customHeight="1" x14ac:dyDescent="0.3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2" customHeight="1" x14ac:dyDescent="0.3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2" customHeight="1" x14ac:dyDescent="0.3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2" customHeight="1" x14ac:dyDescent="0.3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2" customHeight="1" x14ac:dyDescent="0.3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2" customHeight="1" x14ac:dyDescent="0.3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2" customHeight="1" x14ac:dyDescent="0.3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2" customHeight="1" x14ac:dyDescent="0.3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2" customHeight="1" x14ac:dyDescent="0.3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2" customHeight="1" x14ac:dyDescent="0.3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2" customHeight="1" x14ac:dyDescent="0.3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2" customHeight="1" x14ac:dyDescent="0.3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2" customHeight="1" x14ac:dyDescent="0.3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2" customHeight="1" x14ac:dyDescent="0.3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2" customHeight="1" x14ac:dyDescent="0.3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2" customHeight="1" x14ac:dyDescent="0.3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2" customHeight="1" x14ac:dyDescent="0.3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2" customHeight="1" x14ac:dyDescent="0.3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2" customHeight="1" x14ac:dyDescent="0.3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2" customHeight="1" x14ac:dyDescent="0.3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2" customHeight="1" x14ac:dyDescent="0.3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2" customHeight="1" x14ac:dyDescent="0.3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2" customHeight="1" x14ac:dyDescent="0.3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2" customHeight="1" x14ac:dyDescent="0.3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2" customHeight="1" x14ac:dyDescent="0.3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2" customHeight="1" x14ac:dyDescent="0.3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2" customHeight="1" x14ac:dyDescent="0.3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2" customHeight="1" x14ac:dyDescent="0.3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2" customHeight="1" x14ac:dyDescent="0.3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2" customHeight="1" x14ac:dyDescent="0.3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2" customHeight="1" x14ac:dyDescent="0.3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2" customHeight="1" x14ac:dyDescent="0.3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2" customHeight="1" x14ac:dyDescent="0.3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2" customHeight="1" x14ac:dyDescent="0.3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2" customHeight="1" x14ac:dyDescent="0.3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2" customHeight="1" x14ac:dyDescent="0.3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2" customHeight="1" x14ac:dyDescent="0.3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2" customHeight="1" x14ac:dyDescent="0.3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2" customHeight="1" x14ac:dyDescent="0.3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2" customHeight="1" x14ac:dyDescent="0.3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2" customHeight="1" x14ac:dyDescent="0.3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2" customHeight="1" x14ac:dyDescent="0.3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2" customHeight="1" x14ac:dyDescent="0.3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2" customHeight="1" x14ac:dyDescent="0.3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2" customHeight="1" x14ac:dyDescent="0.3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2" customHeight="1" x14ac:dyDescent="0.3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2" customHeight="1" x14ac:dyDescent="0.3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2" customHeight="1" x14ac:dyDescent="0.3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2" customHeight="1" x14ac:dyDescent="0.3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2" customHeight="1" x14ac:dyDescent="0.3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2" customHeight="1" x14ac:dyDescent="0.3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2" customHeight="1" x14ac:dyDescent="0.3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2" customHeight="1" x14ac:dyDescent="0.3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2" customHeight="1" x14ac:dyDescent="0.3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2" customHeight="1" x14ac:dyDescent="0.3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2" customHeight="1" x14ac:dyDescent="0.3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2" customHeight="1" x14ac:dyDescent="0.3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2" customHeight="1" x14ac:dyDescent="0.3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2" customHeight="1" x14ac:dyDescent="0.3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2" customHeight="1" x14ac:dyDescent="0.3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2" customHeight="1" x14ac:dyDescent="0.3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2" customHeight="1" x14ac:dyDescent="0.3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2" customHeight="1" x14ac:dyDescent="0.3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2" customHeight="1" x14ac:dyDescent="0.3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2" customHeight="1" x14ac:dyDescent="0.3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2" customHeight="1" x14ac:dyDescent="0.3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2" customHeight="1" x14ac:dyDescent="0.3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2" customHeight="1" x14ac:dyDescent="0.3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2" customHeight="1" x14ac:dyDescent="0.3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2" customHeight="1" x14ac:dyDescent="0.3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2" customHeight="1" x14ac:dyDescent="0.3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2" customHeight="1" x14ac:dyDescent="0.3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2" customHeight="1" x14ac:dyDescent="0.3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2" customHeight="1" x14ac:dyDescent="0.3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2" customHeight="1" x14ac:dyDescent="0.3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2" customHeight="1" x14ac:dyDescent="0.3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2" customHeight="1" x14ac:dyDescent="0.3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2" customHeight="1" x14ac:dyDescent="0.3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2" customHeight="1" x14ac:dyDescent="0.3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2" customHeight="1" x14ac:dyDescent="0.3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2" customHeight="1" x14ac:dyDescent="0.3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2" customHeight="1" x14ac:dyDescent="0.3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2" customHeight="1" x14ac:dyDescent="0.3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2" customHeight="1" x14ac:dyDescent="0.3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2" customHeight="1" x14ac:dyDescent="0.3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2" customHeight="1" x14ac:dyDescent="0.3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2" customHeight="1" x14ac:dyDescent="0.3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2" customHeight="1" x14ac:dyDescent="0.3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2" customHeight="1" x14ac:dyDescent="0.3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2" customHeight="1" x14ac:dyDescent="0.3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2" customHeight="1" x14ac:dyDescent="0.3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2" customHeight="1" x14ac:dyDescent="0.3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2" customHeight="1" x14ac:dyDescent="0.3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2" customHeight="1" x14ac:dyDescent="0.3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2" customHeight="1" x14ac:dyDescent="0.3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2" customHeight="1" x14ac:dyDescent="0.3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2" customHeight="1" x14ac:dyDescent="0.3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2" customHeight="1" x14ac:dyDescent="0.3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2" customHeight="1" x14ac:dyDescent="0.3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2" customHeight="1" x14ac:dyDescent="0.3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2" customHeight="1" x14ac:dyDescent="0.3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2" customHeight="1" x14ac:dyDescent="0.3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2" customHeight="1" x14ac:dyDescent="0.3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2" customHeight="1" x14ac:dyDescent="0.3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2" customHeight="1" x14ac:dyDescent="0.3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2" customHeight="1" x14ac:dyDescent="0.3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2" customHeight="1" x14ac:dyDescent="0.3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2" customHeight="1" x14ac:dyDescent="0.3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2" customHeight="1" x14ac:dyDescent="0.3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2" customHeight="1" x14ac:dyDescent="0.3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2" customHeight="1" x14ac:dyDescent="0.3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2" customHeight="1" x14ac:dyDescent="0.3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2" customHeight="1" x14ac:dyDescent="0.3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2" customHeight="1" x14ac:dyDescent="0.3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2" customHeight="1" x14ac:dyDescent="0.3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2" customHeight="1" x14ac:dyDescent="0.3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2" customHeight="1" x14ac:dyDescent="0.3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2" customHeight="1" x14ac:dyDescent="0.3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2" customHeight="1" x14ac:dyDescent="0.3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2" customHeight="1" x14ac:dyDescent="0.3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2" customHeight="1" x14ac:dyDescent="0.3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2" customHeight="1" x14ac:dyDescent="0.3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2" customHeight="1" x14ac:dyDescent="0.3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2" customHeight="1" x14ac:dyDescent="0.3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2" customHeight="1" x14ac:dyDescent="0.3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2" customHeight="1" x14ac:dyDescent="0.3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2" customHeight="1" x14ac:dyDescent="0.3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2" customHeight="1" x14ac:dyDescent="0.3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2" customHeight="1" x14ac:dyDescent="0.3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2" customHeight="1" x14ac:dyDescent="0.3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2" customHeight="1" x14ac:dyDescent="0.3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2" customHeight="1" x14ac:dyDescent="0.3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2" customHeight="1" x14ac:dyDescent="0.3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2" customHeight="1" x14ac:dyDescent="0.3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2" customHeight="1" x14ac:dyDescent="0.3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2" customHeight="1" x14ac:dyDescent="0.3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2" customHeight="1" x14ac:dyDescent="0.3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2" customHeight="1" x14ac:dyDescent="0.3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2" customHeight="1" x14ac:dyDescent="0.3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2" customHeight="1" x14ac:dyDescent="0.3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2" customHeight="1" x14ac:dyDescent="0.3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2" customHeight="1" x14ac:dyDescent="0.3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2" customHeight="1" x14ac:dyDescent="0.3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2" customHeight="1" x14ac:dyDescent="0.3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2" customHeight="1" x14ac:dyDescent="0.3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2" customHeight="1" x14ac:dyDescent="0.3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2" customHeight="1" x14ac:dyDescent="0.3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2" customHeight="1" x14ac:dyDescent="0.3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2" customHeight="1" x14ac:dyDescent="0.3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2" customHeight="1" x14ac:dyDescent="0.3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2" customHeight="1" x14ac:dyDescent="0.3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2" customHeight="1" x14ac:dyDescent="0.3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2" customHeight="1" x14ac:dyDescent="0.3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2" customHeight="1" x14ac:dyDescent="0.3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3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3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3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3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3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3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3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3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3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3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3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3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3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3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3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3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3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3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3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3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3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3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3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3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3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3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3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3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3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3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3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3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3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3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3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3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3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3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3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3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3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3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3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3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3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3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3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3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3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3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3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3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3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3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3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3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3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3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3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3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3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3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3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3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3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3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3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3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3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3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3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3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3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3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3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3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3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3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3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3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3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3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3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3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3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3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3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3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3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3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3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3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3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3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3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3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3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3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3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3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3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3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3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3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3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3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3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3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3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3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3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3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3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3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3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3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3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3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3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3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3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3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3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3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3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3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3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3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3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3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3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3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3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3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3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3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3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3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3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3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3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3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3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3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3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3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3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3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3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3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3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3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3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3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3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3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3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3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3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3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3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3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3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3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3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3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3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3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3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3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3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3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3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3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3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3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3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3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3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3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3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3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3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3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3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3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3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3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3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3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3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3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3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3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3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3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3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3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3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3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3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3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3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3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3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3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3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3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3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3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3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3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3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3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3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3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3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3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3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3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3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3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3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3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3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3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3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3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3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3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3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3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3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3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3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3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3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3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3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3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3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3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3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3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3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3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3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3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3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3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3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3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3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3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3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3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3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3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3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3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3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3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3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3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3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3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3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3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3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3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3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3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3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3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3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3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3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3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3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3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3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3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3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3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3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3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3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3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3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3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3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3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3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3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3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3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3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3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3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3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3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3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3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3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3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3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3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3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3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3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3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3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3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3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3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3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3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3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3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3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3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3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3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3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3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3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3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3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3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3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3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3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3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3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3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3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3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3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3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3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3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3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3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3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3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3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3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3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3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3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3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3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3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3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3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3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3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3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3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3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3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3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3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3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3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3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3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3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3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3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3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3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3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3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3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3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3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3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3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3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3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3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3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3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3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3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3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3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3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3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3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3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3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3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3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3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3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3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3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3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3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3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3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3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3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3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3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3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3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3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3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3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3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3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3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3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3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3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3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3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3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3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3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3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3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3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3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3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3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3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3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3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3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3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3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3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3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3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3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3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3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3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3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3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3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3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3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3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3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3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3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3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3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3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3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3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3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3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3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3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3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3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3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3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3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3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3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3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3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3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3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3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3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3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3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3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3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3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3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3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3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3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3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3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3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3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3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3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3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3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3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3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3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3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3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3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3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3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3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3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3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3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3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3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3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3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3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3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3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3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3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3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3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3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3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3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3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3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3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3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3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3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3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3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3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3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3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3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3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3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3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3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3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3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3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3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3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3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3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3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3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3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3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3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3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3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3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3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3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3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3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3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09375" defaultRowHeight="14.4" x14ac:dyDescent="0.3"/>
  <cols>
    <col min="1" max="1" width="10" style="2" customWidth="1"/>
    <col min="2" max="2" width="9.21875" style="1" bestFit="1" customWidth="1"/>
    <col min="3" max="3" width="15.2187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34" t="s">
        <v>0</v>
      </c>
      <c r="B1" s="35" t="s">
        <v>1</v>
      </c>
      <c r="C1" s="36" t="s">
        <v>3241</v>
      </c>
      <c r="D1" s="36" t="s">
        <v>3242</v>
      </c>
      <c r="E1" s="36" t="s">
        <v>72</v>
      </c>
      <c r="F1" s="37" t="s">
        <v>73</v>
      </c>
      <c r="G1" s="38"/>
    </row>
    <row r="2" spans="1:7" x14ac:dyDescent="0.3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3290</v>
      </c>
      <c r="G2" s="38"/>
    </row>
    <row r="3" spans="1:7" x14ac:dyDescent="0.3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3243</v>
      </c>
      <c r="G3" s="38"/>
    </row>
    <row r="4" spans="1:7" x14ac:dyDescent="0.3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3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3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3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3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3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3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3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3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3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3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3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3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3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3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3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3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3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3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3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3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3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3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3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3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3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3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3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3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3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3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3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3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3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3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3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3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3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3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opLeftCell="A13" zoomScale="85" zoomScaleNormal="85" workbookViewId="0">
      <selection activeCell="C2" sqref="C2"/>
    </sheetView>
  </sheetViews>
  <sheetFormatPr baseColWidth="10" defaultColWidth="11.33203125" defaultRowHeight="14.4" x14ac:dyDescent="0.3"/>
  <cols>
    <col min="1" max="2" width="11.33203125" style="20"/>
    <col min="3" max="3" width="21.88671875" style="26" bestFit="1" customWidth="1"/>
    <col min="4" max="4" width="22.21875" style="20" customWidth="1"/>
    <col min="5" max="6" width="11.33203125" style="20"/>
    <col min="7" max="7" width="15" style="20" bestFit="1" customWidth="1"/>
    <col min="8" max="8" width="15" style="21" bestFit="1" customWidth="1"/>
    <col min="9" max="16384" width="11.33203125" style="20"/>
  </cols>
  <sheetData>
    <row r="1" spans="1:8" x14ac:dyDescent="0.3">
      <c r="A1" s="16" t="s">
        <v>0</v>
      </c>
      <c r="B1" s="17" t="s">
        <v>1</v>
      </c>
      <c r="C1" s="18" t="s">
        <v>3244</v>
      </c>
      <c r="D1" s="19" t="s">
        <v>73</v>
      </c>
    </row>
    <row r="2" spans="1:8" x14ac:dyDescent="0.3">
      <c r="A2" s="16">
        <v>2024</v>
      </c>
      <c r="B2" s="17">
        <v>1</v>
      </c>
      <c r="C2" s="18">
        <v>280419124.07999998</v>
      </c>
      <c r="D2" s="19" t="s">
        <v>3290</v>
      </c>
    </row>
    <row r="3" spans="1:8" x14ac:dyDescent="0.3">
      <c r="A3" s="16">
        <v>2023</v>
      </c>
      <c r="B3" s="17">
        <v>4</v>
      </c>
      <c r="C3" s="18">
        <v>167376014.80000001</v>
      </c>
      <c r="D3" s="19" t="s">
        <v>3243</v>
      </c>
    </row>
    <row r="4" spans="1:8" x14ac:dyDescent="0.3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3">
      <c r="A5" s="16">
        <v>2023</v>
      </c>
      <c r="B5" s="17">
        <v>2</v>
      </c>
      <c r="C5" s="18">
        <v>118060280.28</v>
      </c>
      <c r="D5" s="19" t="s">
        <v>3245</v>
      </c>
      <c r="H5" s="22"/>
    </row>
    <row r="6" spans="1:8" x14ac:dyDescent="0.3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3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3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3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3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3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3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3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3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3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3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3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3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3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3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3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3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3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3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3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3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3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3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3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3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3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3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3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3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3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3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3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3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3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3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3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3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Débora Kellenberger</cp:lastModifiedBy>
  <dcterms:created xsi:type="dcterms:W3CDTF">2017-06-06T14:21:31Z</dcterms:created>
  <dcterms:modified xsi:type="dcterms:W3CDTF">2024-09-20T20:38:50Z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